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0.254\data\法定研修\実務研修\令和６年度\ケアマネジメントの基礎技術に関する実習\実習記録様式\"/>
    </mc:Choice>
  </mc:AlternateContent>
  <xr:revisionPtr revIDLastSave="0" documentId="13_ncr:1_{60E380B8-61DB-4C15-88A1-4C562331D3B3}" xr6:coauthVersionLast="47" xr6:coauthVersionMax="47" xr10:uidLastSave="{00000000-0000-0000-0000-000000000000}"/>
  <bookViews>
    <workbookView xWindow="-108" yWindow="-108" windowWidth="23256" windowHeight="12576" xr2:uid="{96E80E88-C430-4549-9D84-81A9A04F0172}"/>
  </bookViews>
  <sheets>
    <sheet name="様式７号" sheetId="19" r:id="rId1"/>
    <sheet name="基本情報に関する項目（９項目）" sheetId="16" r:id="rId2"/>
    <sheet name="課題分析標準項目（１４項目）" sheetId="17" r:id="rId3"/>
    <sheet name="ＩＣＦ思考により情報整理・分析シート" sheetId="14" r:id="rId4"/>
    <sheet name="課題整理総括表" sheetId="15" r:id="rId5"/>
    <sheet name="社会資源調査票" sheetId="18" r:id="rId6"/>
    <sheet name="居宅サービス計画書（１）" sheetId="20" r:id="rId7"/>
    <sheet name="居宅サービス計画書（2）" sheetId="21" r:id="rId8"/>
    <sheet name="週間サービス計画表" sheetId="22" r:id="rId9"/>
    <sheet name="サービス利用票" sheetId="23" r:id="rId10"/>
    <sheet name="ケアプラン作成実習自己評価表" sheetId="24" r:id="rId11"/>
    <sheet name="実習総合報告書" sheetId="25" r:id="rId12"/>
  </sheets>
  <definedNames>
    <definedName name="_xlnm.Print_Area" localSheetId="3">ＩＣＦ思考により情報整理・分析シート!$A$1:$J$37</definedName>
    <definedName name="_xlnm.Print_Area" localSheetId="4">課題整理総括表!$A$1:$N$39</definedName>
    <definedName name="_xlnm.Print_Area" localSheetId="2">'課題分析標準項目（１４項目）'!$A$1:$J$20</definedName>
    <definedName name="_xlnm.Print_Area" localSheetId="1">'基本情報に関する項目（９項目）'!$A$1:$J$57</definedName>
    <definedName name="_xlnm.Print_Area" localSheetId="6">'居宅サービス計画書（１）'!$A$1:$BM$42</definedName>
    <definedName name="_xlnm.Print_Area" localSheetId="5">社会資源調査票!$A$1:$F$56</definedName>
    <definedName name="_xlnm.Print_Titles" localSheetId="5">社会資源調査票!$1:$3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25" l="1"/>
  <c r="G1" i="25"/>
  <c r="H1" i="24"/>
  <c r="E1" i="24"/>
  <c r="F4" i="21"/>
  <c r="E7" i="20"/>
  <c r="W7" i="20"/>
  <c r="B11" i="23"/>
  <c r="I11" i="23"/>
  <c r="AN1" i="23"/>
  <c r="AF1" i="23"/>
  <c r="BF1" i="22"/>
  <c r="AT1" i="22"/>
  <c r="BF1" i="21"/>
  <c r="AT1" i="21"/>
  <c r="BE1" i="20"/>
  <c r="AU1" i="20"/>
  <c r="M2" i="15"/>
  <c r="J2" i="15"/>
  <c r="J3" i="14"/>
  <c r="G3" i="14"/>
  <c r="I3" i="17"/>
  <c r="F3" i="17"/>
  <c r="AJ7" i="23"/>
  <c r="P7" i="23"/>
  <c r="E5" i="22"/>
  <c r="BD3" i="22"/>
  <c r="M9" i="20"/>
  <c r="AL7" i="20"/>
  <c r="C3" i="15"/>
  <c r="J5" i="14"/>
  <c r="H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user6</author>
  </authors>
  <commentList>
    <comment ref="D5" authorId="0" shapeId="0" xr:uid="{35EC5E6A-6311-4CF5-8493-B30BC837DF76}">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一般社団法人宮崎県介護支援専門員協会</author>
  </authors>
  <commentList>
    <comment ref="E1" authorId="0" shapeId="0" xr:uid="{17F8972B-CF21-44C6-A028-F715DCCDC4B2}">
      <text>
        <r>
          <rPr>
            <b/>
            <sz val="9"/>
            <color indexed="81"/>
            <rFont val="MS P ゴシック"/>
            <family val="3"/>
            <charset val="128"/>
          </rPr>
          <t>自動で入力されます</t>
        </r>
      </text>
    </comment>
    <comment ref="H1" authorId="0" shapeId="0" xr:uid="{2D8CC3C8-CFFE-4062-BB54-C3A0DE06D8B5}">
      <text>
        <r>
          <rPr>
            <b/>
            <sz val="9"/>
            <color indexed="81"/>
            <rFont val="MS P ゴシック"/>
            <family val="3"/>
            <charset val="128"/>
          </rPr>
          <t>自動で入力されます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一般社団法人宮崎県介護支援専門員協会</author>
  </authors>
  <commentList>
    <comment ref="G1" authorId="0" shapeId="0" xr:uid="{8782B9FB-91DD-4CC7-A971-1B34EBE7AD56}">
      <text>
        <r>
          <rPr>
            <b/>
            <sz val="9"/>
            <color indexed="81"/>
            <rFont val="MS P ゴシック"/>
            <family val="3"/>
            <charset val="128"/>
          </rPr>
          <t xml:space="preserve">自動で入力されます
</t>
        </r>
      </text>
    </comment>
    <comment ref="I1" authorId="0" shapeId="0" xr:uid="{81876FF1-1EEB-4F54-98DE-442FBBBCF68C}">
      <text>
        <r>
          <rPr>
            <b/>
            <sz val="9"/>
            <color indexed="81"/>
            <rFont val="MS P ゴシック"/>
            <family val="3"/>
            <charset val="128"/>
          </rPr>
          <t xml:space="preserve">自動で入力されます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user6</author>
  </authors>
  <commentList>
    <comment ref="B5" authorId="0" shapeId="0" xr:uid="{D97D16D2-7F32-4B38-92E4-6B43D00BB93F}">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 ref="H5" authorId="0" shapeId="0" xr:uid="{F0F4D109-5AE2-4006-84DA-B11F4010DDD5}">
      <text>
        <r>
          <rPr>
            <b/>
            <sz val="9"/>
            <color indexed="81"/>
            <rFont val="MS P ゴシック"/>
            <family val="3"/>
            <charset val="128"/>
          </rPr>
          <t>自動で入力されます</t>
        </r>
        <r>
          <rPr>
            <sz val="9"/>
            <color indexed="81"/>
            <rFont val="MS P ゴシック"/>
            <family val="3"/>
            <charset val="128"/>
          </rPr>
          <t xml:space="preserve">
</t>
        </r>
      </text>
    </comment>
    <comment ref="H7" authorId="0" shapeId="0" xr:uid="{637752BA-61EF-4428-82FA-E5504256FB10}">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一般社団法人宮崎県介護支援専門員協会</author>
    <author>user6</author>
  </authors>
  <commentList>
    <comment ref="F3" authorId="0" shapeId="0" xr:uid="{9B3ABB27-092A-4961-A674-33A9158E68D1}">
      <text>
        <r>
          <rPr>
            <b/>
            <sz val="9"/>
            <color indexed="81"/>
            <rFont val="MS P ゴシック"/>
            <family val="3"/>
            <charset val="128"/>
          </rPr>
          <t xml:space="preserve">自動で入力されます。
</t>
        </r>
      </text>
    </comment>
    <comment ref="I3" authorId="1" shapeId="0" xr:uid="{8CF521A6-773E-4E46-9C26-909A7A912FCF}">
      <text>
        <r>
          <rPr>
            <b/>
            <sz val="9"/>
            <color indexed="81"/>
            <rFont val="MS P ゴシック"/>
            <family val="3"/>
            <charset val="128"/>
          </rPr>
          <t>自動で入力されます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user6</author>
  </authors>
  <commentList>
    <comment ref="G3" authorId="0" shapeId="0" xr:uid="{10742BE6-489C-41B9-B1FC-FB1F9072E8E3}">
      <text>
        <r>
          <rPr>
            <b/>
            <sz val="9"/>
            <color indexed="81"/>
            <rFont val="MS P ゴシック"/>
            <family val="3"/>
            <charset val="128"/>
          </rPr>
          <t>自動で入力されます</t>
        </r>
        <r>
          <rPr>
            <sz val="9"/>
            <color indexed="81"/>
            <rFont val="MS P ゴシック"/>
            <family val="3"/>
            <charset val="128"/>
          </rPr>
          <t xml:space="preserve">
</t>
        </r>
      </text>
    </comment>
    <comment ref="J3" authorId="0" shapeId="0" xr:uid="{3262FEDF-F1D8-4FAD-881C-9579C49ADE9D}">
      <text>
        <r>
          <rPr>
            <b/>
            <sz val="9"/>
            <color indexed="81"/>
            <rFont val="MS P ゴシック"/>
            <family val="3"/>
            <charset val="128"/>
          </rPr>
          <t>自動で入力されます</t>
        </r>
      </text>
    </comment>
    <comment ref="J5" authorId="0" shapeId="0" xr:uid="{D1AA6A97-C60B-48F7-9109-24B31B8006D1}">
      <text>
        <r>
          <rPr>
            <b/>
            <sz val="9"/>
            <color indexed="81"/>
            <rFont val="MS P ゴシック"/>
            <family val="3"/>
            <charset val="128"/>
          </rPr>
          <t xml:space="preserve">自動で入力します。
</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user6</author>
  </authors>
  <commentList>
    <comment ref="J2" authorId="0" shapeId="0" xr:uid="{F9D4FCA1-31AD-41DE-A5B7-5ECA2F6FDA30}">
      <text>
        <r>
          <rPr>
            <b/>
            <sz val="9"/>
            <color indexed="81"/>
            <rFont val="MS P ゴシック"/>
            <family val="3"/>
            <charset val="128"/>
          </rPr>
          <t>自動で入力されます</t>
        </r>
        <r>
          <rPr>
            <sz val="9"/>
            <color indexed="81"/>
            <rFont val="MS P ゴシック"/>
            <family val="3"/>
            <charset val="128"/>
          </rPr>
          <t xml:space="preserve">
</t>
        </r>
      </text>
    </comment>
    <comment ref="M2" authorId="0" shapeId="0" xr:uid="{4DCFC899-07CC-45A0-B6FD-445F9A11F54A}">
      <text>
        <r>
          <rPr>
            <b/>
            <sz val="9"/>
            <color indexed="81"/>
            <rFont val="MS P ゴシック"/>
            <family val="3"/>
            <charset val="128"/>
          </rPr>
          <t>自動で入力されます</t>
        </r>
        <r>
          <rPr>
            <sz val="9"/>
            <color indexed="81"/>
            <rFont val="MS P ゴシック"/>
            <family val="3"/>
            <charset val="128"/>
          </rPr>
          <t xml:space="preserve">
</t>
        </r>
      </text>
    </comment>
    <comment ref="C3" authorId="0" shapeId="0" xr:uid="{D904E8B4-211F-4EF3-85A7-C8EEFB489239}">
      <text>
        <r>
          <rPr>
            <b/>
            <sz val="9"/>
            <color indexed="81"/>
            <rFont val="MS P ゴシック"/>
            <family val="3"/>
            <charset val="128"/>
          </rPr>
          <t>自動で入力されます</t>
        </r>
        <r>
          <rPr>
            <sz val="9"/>
            <color indexed="81"/>
            <rFont val="MS P ゴシック"/>
            <family val="3"/>
            <charset val="128"/>
          </rPr>
          <t xml:space="preserve">
</t>
        </r>
      </text>
    </comment>
    <comment ref="M3" authorId="0" shapeId="0" xr:uid="{3311DF2B-9462-4048-9C30-A73DF4802EC9}">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user6</author>
    <author>MATEJMLD</author>
    <author>一般社団法人宮崎県介護支援専門員協会</author>
  </authors>
  <commentList>
    <comment ref="AU1" authorId="0" shapeId="0" xr:uid="{A4825EC7-4CF5-4C57-A9F1-65C80CAE3261}">
      <text>
        <r>
          <rPr>
            <b/>
            <sz val="9"/>
            <color indexed="81"/>
            <rFont val="MS P ゴシック"/>
            <family val="3"/>
            <charset val="128"/>
          </rPr>
          <t>自動で入力されます</t>
        </r>
        <r>
          <rPr>
            <sz val="9"/>
            <color indexed="81"/>
            <rFont val="MS P ゴシック"/>
            <family val="3"/>
            <charset val="128"/>
          </rPr>
          <t xml:space="preserve">
</t>
        </r>
      </text>
    </comment>
    <comment ref="BE1" authorId="0" shapeId="0" xr:uid="{86C4A5E2-6B09-4897-B4DD-D8BA9F02F909}">
      <text>
        <r>
          <rPr>
            <b/>
            <sz val="9"/>
            <color indexed="81"/>
            <rFont val="MS P ゴシック"/>
            <family val="3"/>
            <charset val="128"/>
          </rPr>
          <t>自動で入力されます</t>
        </r>
        <r>
          <rPr>
            <sz val="9"/>
            <color indexed="81"/>
            <rFont val="MS P ゴシック"/>
            <family val="3"/>
            <charset val="128"/>
          </rPr>
          <t xml:space="preserve">
</t>
        </r>
      </text>
    </comment>
    <comment ref="BC3" authorId="1" shapeId="0" xr:uid="{F9F01A65-9276-4EEC-8785-43626026D06E}">
      <text>
        <r>
          <rPr>
            <b/>
            <sz val="9"/>
            <color indexed="81"/>
            <rFont val="ＭＳ Ｐゴシック"/>
            <family val="3"/>
            <charset val="128"/>
          </rPr>
          <t>西暦で入力する
※和暦に自動変換
例）2020/2/22</t>
        </r>
      </text>
    </comment>
    <comment ref="E7" authorId="1" shapeId="0" xr:uid="{3BD87782-883B-471B-B64F-C072F4EC6D08}">
      <text>
        <r>
          <rPr>
            <b/>
            <sz val="9"/>
            <color indexed="81"/>
            <rFont val="ＭＳ Ｐゴシック"/>
            <family val="3"/>
            <charset val="128"/>
          </rPr>
          <t>自動で入力されます</t>
        </r>
      </text>
    </comment>
    <comment ref="W7" authorId="1" shapeId="0" xr:uid="{9D8B9FAA-3F95-4A2B-8FEF-437A0742A520}">
      <text>
        <r>
          <rPr>
            <b/>
            <sz val="9"/>
            <color indexed="81"/>
            <rFont val="ＭＳ Ｐゴシック"/>
            <family val="3"/>
            <charset val="128"/>
          </rPr>
          <t>自動で入力されます</t>
        </r>
      </text>
    </comment>
    <comment ref="AL7" authorId="0" shapeId="0" xr:uid="{E240124A-AC4B-4B70-855C-D6AF154736F8}">
      <text>
        <r>
          <rPr>
            <b/>
            <sz val="9"/>
            <color indexed="81"/>
            <rFont val="MS P ゴシック"/>
            <family val="3"/>
            <charset val="128"/>
          </rPr>
          <t>自動で入力されます。</t>
        </r>
      </text>
    </comment>
    <comment ref="M9" authorId="2" shapeId="0" xr:uid="{ECDF6CB8-A6A4-4710-A47D-79F6E50F4C0D}">
      <text>
        <r>
          <rPr>
            <b/>
            <sz val="9"/>
            <color indexed="81"/>
            <rFont val="MS P ゴシック"/>
            <family val="3"/>
            <charset val="128"/>
          </rPr>
          <t>自動で入力されます。</t>
        </r>
      </text>
    </comment>
    <comment ref="M13" authorId="0" shapeId="0" xr:uid="{59E954C0-4CCD-44E9-9840-947DE56C7D11}">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 ref="AS13" authorId="0" shapeId="0" xr:uid="{5B75040B-F086-4D2C-9FB9-C4BF67D74B6E}">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 ref="E15" authorId="0" shapeId="0" xr:uid="{013A3DB7-4A61-4F06-852C-8ACA22DD3DEC}">
      <text>
        <r>
          <rPr>
            <b/>
            <sz val="9"/>
            <color indexed="81"/>
            <rFont val="MS P ゴシック"/>
            <family val="3"/>
            <charset val="128"/>
          </rPr>
          <t>西暦で入力する
※和暦に自動変換
例）2020/2/22</t>
        </r>
      </text>
    </comment>
    <comment ref="AB15" authorId="0" shapeId="0" xr:uid="{5EBCD7AC-0E72-4020-AFEB-59D54563740D}">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 ref="AR15" authorId="0" shapeId="0" xr:uid="{58F4ED1D-56F8-4DDB-AD2C-1737F762448C}">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user6</author>
    <author>MATEJMLD</author>
  </authors>
  <commentList>
    <comment ref="AT1" authorId="0" shapeId="0" xr:uid="{EE9B29F2-32E9-4DFC-AEF1-16FFD44BD74D}">
      <text>
        <r>
          <rPr>
            <b/>
            <sz val="9"/>
            <color indexed="81"/>
            <rFont val="MS P ゴシック"/>
            <family val="3"/>
            <charset val="128"/>
          </rPr>
          <t>自動で入力されます</t>
        </r>
        <r>
          <rPr>
            <sz val="9"/>
            <color indexed="81"/>
            <rFont val="MS P ゴシック"/>
            <family val="3"/>
            <charset val="128"/>
          </rPr>
          <t xml:space="preserve">
</t>
        </r>
      </text>
    </comment>
    <comment ref="BF1" authorId="0" shapeId="0" xr:uid="{4B0CD4C5-2936-40C7-B2F7-AFD18E033780}">
      <text>
        <r>
          <rPr>
            <b/>
            <sz val="9"/>
            <color indexed="81"/>
            <rFont val="MS P ゴシック"/>
            <family val="3"/>
            <charset val="128"/>
          </rPr>
          <t>自動で入力されます</t>
        </r>
        <r>
          <rPr>
            <sz val="9"/>
            <color indexed="81"/>
            <rFont val="MS P ゴシック"/>
            <family val="3"/>
            <charset val="128"/>
          </rPr>
          <t xml:space="preserve">
</t>
        </r>
      </text>
    </comment>
    <comment ref="BF4" authorId="1" shapeId="0" xr:uid="{3EEC492B-3D71-405B-B879-29EF9D0E6463}">
      <text>
        <r>
          <rPr>
            <b/>
            <sz val="9"/>
            <color indexed="81"/>
            <rFont val="ＭＳ Ｐゴシック"/>
            <family val="3"/>
            <charset val="128"/>
          </rPr>
          <t>西暦で入力する
※和暦に自動変換
例）2020/2/22</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user6</author>
    <author>MATEJMLD</author>
  </authors>
  <commentList>
    <comment ref="AT1" authorId="0" shapeId="0" xr:uid="{5616CF56-A696-4514-A31A-4B449B1A20D6}">
      <text>
        <r>
          <rPr>
            <b/>
            <sz val="9"/>
            <color indexed="81"/>
            <rFont val="MS P ゴシック"/>
            <family val="3"/>
            <charset val="128"/>
          </rPr>
          <t>自動で入力されます</t>
        </r>
        <r>
          <rPr>
            <sz val="9"/>
            <color indexed="81"/>
            <rFont val="MS P ゴシック"/>
            <family val="3"/>
            <charset val="128"/>
          </rPr>
          <t xml:space="preserve">
</t>
        </r>
      </text>
    </comment>
    <comment ref="BF1" authorId="0" shapeId="0" xr:uid="{0C19FBB5-AAE3-405F-9C1E-4C1D67365664}">
      <text>
        <r>
          <rPr>
            <b/>
            <sz val="9"/>
            <color indexed="81"/>
            <rFont val="MS P ゴシック"/>
            <family val="3"/>
            <charset val="128"/>
          </rPr>
          <t>自動で入力されます</t>
        </r>
        <r>
          <rPr>
            <sz val="9"/>
            <color indexed="81"/>
            <rFont val="MS P ゴシック"/>
            <family val="3"/>
            <charset val="128"/>
          </rPr>
          <t xml:space="preserve">
</t>
        </r>
      </text>
    </comment>
    <comment ref="BD3" authorId="1" shapeId="0" xr:uid="{0D161D19-15BC-4086-BE2C-EEEB10ABE395}">
      <text>
        <r>
          <rPr>
            <b/>
            <sz val="9"/>
            <color indexed="81"/>
            <rFont val="ＭＳ Ｐゴシック"/>
            <family val="3"/>
            <charset val="128"/>
          </rPr>
          <t>自動で入力されます</t>
        </r>
      </text>
    </comment>
    <comment ref="E5" authorId="1" shapeId="0" xr:uid="{9FFDEFD5-38EC-4AE3-AF4A-6594233B2194}">
      <text>
        <r>
          <rPr>
            <b/>
            <sz val="9"/>
            <color indexed="81"/>
            <rFont val="ＭＳ Ｐゴシック"/>
            <family val="3"/>
            <charset val="128"/>
          </rPr>
          <t>自動で入力されます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user6</author>
  </authors>
  <commentList>
    <comment ref="AF1" authorId="0" shapeId="0" xr:uid="{DDC2E0DD-8464-4078-BB1B-3726948368DC}">
      <text>
        <r>
          <rPr>
            <b/>
            <sz val="9"/>
            <color indexed="81"/>
            <rFont val="MS P ゴシック"/>
            <family val="3"/>
            <charset val="128"/>
          </rPr>
          <t>自動で入力されます</t>
        </r>
      </text>
    </comment>
    <comment ref="AN1" authorId="0" shapeId="0" xr:uid="{1BE03227-B297-4711-A5E7-22933B23AD68}">
      <text>
        <r>
          <rPr>
            <b/>
            <sz val="9"/>
            <color indexed="81"/>
            <rFont val="MS P ゴシック"/>
            <family val="3"/>
            <charset val="128"/>
          </rPr>
          <t>自動で入力されます</t>
        </r>
        <r>
          <rPr>
            <sz val="9"/>
            <color indexed="81"/>
            <rFont val="MS P ゴシック"/>
            <family val="3"/>
            <charset val="128"/>
          </rPr>
          <t xml:space="preserve">
</t>
        </r>
      </text>
    </comment>
    <comment ref="P7" authorId="0" shapeId="0" xr:uid="{7DA86998-79B2-4A4F-9C28-1A1F9C563A38}">
      <text>
        <r>
          <rPr>
            <b/>
            <sz val="9"/>
            <color indexed="81"/>
            <rFont val="MS P ゴシック"/>
            <family val="3"/>
            <charset val="128"/>
          </rPr>
          <t>自動で入力されます</t>
        </r>
        <r>
          <rPr>
            <sz val="9"/>
            <color indexed="81"/>
            <rFont val="MS P ゴシック"/>
            <family val="3"/>
            <charset val="128"/>
          </rPr>
          <t xml:space="preserve">
</t>
        </r>
      </text>
    </comment>
    <comment ref="AJ7" authorId="0" shapeId="0" xr:uid="{2C67FE78-90A9-4314-AA45-FCBAFFECC219}">
      <text>
        <r>
          <rPr>
            <b/>
            <sz val="9"/>
            <color indexed="81"/>
            <rFont val="MS P ゴシック"/>
            <family val="3"/>
            <charset val="128"/>
          </rPr>
          <t>自動で入力されます</t>
        </r>
        <r>
          <rPr>
            <sz val="9"/>
            <color indexed="81"/>
            <rFont val="MS P ゴシック"/>
            <family val="3"/>
            <charset val="128"/>
          </rPr>
          <t xml:space="preserve">
</t>
        </r>
      </text>
    </comment>
    <comment ref="AJ9" authorId="0" shapeId="0" xr:uid="{77D14010-10A3-42A3-BDB6-C5FF28789D71}">
      <text>
        <r>
          <rPr>
            <b/>
            <sz val="9"/>
            <color indexed="81"/>
            <rFont val="MS P ゴシック"/>
            <family val="3"/>
            <charset val="128"/>
          </rPr>
          <t>西暦で入力する
※和暦に自動変換
例）2020/2/22</t>
        </r>
        <r>
          <rPr>
            <sz val="9"/>
            <color indexed="81"/>
            <rFont val="MS P ゴシック"/>
            <family val="3"/>
            <charset val="128"/>
          </rPr>
          <t xml:space="preserve">
</t>
        </r>
      </text>
    </comment>
    <comment ref="B11" authorId="0" shapeId="0" xr:uid="{5EB530BD-FAFD-4B2D-BDF7-C4E1C67F6FC3}">
      <text>
        <r>
          <rPr>
            <b/>
            <sz val="9"/>
            <color indexed="81"/>
            <rFont val="MS P ゴシック"/>
            <family val="3"/>
            <charset val="128"/>
          </rPr>
          <t>自動で入力されます</t>
        </r>
        <r>
          <rPr>
            <sz val="9"/>
            <color indexed="81"/>
            <rFont val="MS P ゴシック"/>
            <family val="3"/>
            <charset val="128"/>
          </rPr>
          <t xml:space="preserve">
</t>
        </r>
      </text>
    </comment>
    <comment ref="I11" authorId="0" shapeId="0" xr:uid="{49A78DB9-A5E7-42C0-9EE6-DD3E898F5806}">
      <text>
        <r>
          <rPr>
            <b/>
            <sz val="9"/>
            <color indexed="81"/>
            <rFont val="MS P ゴシック"/>
            <family val="3"/>
            <charset val="128"/>
          </rPr>
          <t>自動で入力されます</t>
        </r>
        <r>
          <rPr>
            <sz val="9"/>
            <color indexed="81"/>
            <rFont val="MS P ゴシック"/>
            <family val="3"/>
            <charset val="128"/>
          </rPr>
          <t xml:space="preserve">
</t>
        </r>
      </text>
    </comment>
    <comment ref="P13" authorId="0" shapeId="0" xr:uid="{5A82E831-86ED-43F6-B9FD-121D1BFCB8EE}">
      <text>
        <r>
          <rPr>
            <b/>
            <sz val="9"/>
            <color indexed="81"/>
            <rFont val="MS P ゴシック"/>
            <family val="3"/>
            <charset val="128"/>
          </rPr>
          <t>西暦で入力する
※和暦に自動変換
例）2020/2/22</t>
        </r>
      </text>
    </comment>
  </commentList>
</comments>
</file>

<file path=xl/sharedStrings.xml><?xml version="1.0" encoding="utf-8"?>
<sst xmlns="http://schemas.openxmlformats.org/spreadsheetml/2006/main" count="490" uniqueCount="360">
  <si>
    <t>利用者氏名</t>
    <rPh sb="0" eb="3">
      <t>リヨウシャ</t>
    </rPh>
    <rPh sb="3" eb="5">
      <t>シメイ</t>
    </rPh>
    <phoneticPr fontId="1"/>
  </si>
  <si>
    <t>利用者・家族の望む暮らし</t>
    <rPh sb="0" eb="3">
      <t>リヨウシャ</t>
    </rPh>
    <rPh sb="4" eb="6">
      <t>カゾク</t>
    </rPh>
    <rPh sb="7" eb="8">
      <t>ノゾ</t>
    </rPh>
    <rPh sb="9" eb="10">
      <t>ク</t>
    </rPh>
    <phoneticPr fontId="1"/>
  </si>
  <si>
    <t>利用者の現在の生活機能</t>
    <rPh sb="0" eb="3">
      <t>リヨウシャ</t>
    </rPh>
    <rPh sb="4" eb="6">
      <t>ゲンザイ</t>
    </rPh>
    <rPh sb="7" eb="9">
      <t>セイカツ</t>
    </rPh>
    <rPh sb="9" eb="11">
      <t>キノウ</t>
    </rPh>
    <phoneticPr fontId="1"/>
  </si>
  <si>
    <t>介護支援専門員等による情報整理・分析</t>
    <rPh sb="0" eb="2">
      <t>カイゴ</t>
    </rPh>
    <rPh sb="2" eb="4">
      <t>シエン</t>
    </rPh>
    <rPh sb="4" eb="7">
      <t>センモンイン</t>
    </rPh>
    <rPh sb="7" eb="8">
      <t>トウ</t>
    </rPh>
    <rPh sb="11" eb="13">
      <t>ジョウホウ</t>
    </rPh>
    <rPh sb="13" eb="15">
      <t>セイリ</t>
    </rPh>
    <rPh sb="16" eb="18">
      <t>ブンセキ</t>
    </rPh>
    <phoneticPr fontId="1"/>
  </si>
  <si>
    <t>健康状態は生活機能にどのような影響を与えているか？</t>
    <rPh sb="0" eb="2">
      <t>ケンコウ</t>
    </rPh>
    <rPh sb="2" eb="4">
      <t>ジョウタイ</t>
    </rPh>
    <rPh sb="5" eb="7">
      <t>セイカツ</t>
    </rPh>
    <rPh sb="7" eb="9">
      <t>キノウ</t>
    </rPh>
    <rPh sb="15" eb="17">
      <t>エイキョウ</t>
    </rPh>
    <rPh sb="18" eb="19">
      <t>アタ</t>
    </rPh>
    <phoneticPr fontId="1"/>
  </si>
  <si>
    <t>背景因子（環境因子、個人因子）は生活機能にどのような影響を与えているか</t>
    <rPh sb="0" eb="2">
      <t>ハイケイ</t>
    </rPh>
    <rPh sb="2" eb="4">
      <t>インシ</t>
    </rPh>
    <rPh sb="5" eb="7">
      <t>カンキョウ</t>
    </rPh>
    <rPh sb="7" eb="9">
      <t>インシ</t>
    </rPh>
    <rPh sb="10" eb="12">
      <t>コジン</t>
    </rPh>
    <rPh sb="12" eb="14">
      <t>インシ</t>
    </rPh>
    <rPh sb="16" eb="18">
      <t>セイカツ</t>
    </rPh>
    <rPh sb="18" eb="20">
      <t>キノウ</t>
    </rPh>
    <rPh sb="26" eb="28">
      <t>エイキョウ</t>
    </rPh>
    <rPh sb="29" eb="30">
      <t>アタ</t>
    </rPh>
    <phoneticPr fontId="1"/>
  </si>
  <si>
    <t>［環境因子］</t>
    <rPh sb="1" eb="3">
      <t>カンキョウ</t>
    </rPh>
    <rPh sb="3" eb="5">
      <t>インシ</t>
    </rPh>
    <phoneticPr fontId="1"/>
  </si>
  <si>
    <t>［個人因子］</t>
    <rPh sb="1" eb="3">
      <t>コジン</t>
    </rPh>
    <rPh sb="3" eb="5">
      <t>インシ</t>
    </rPh>
    <phoneticPr fontId="1"/>
  </si>
  <si>
    <t>現状が続くことで予測されるリスクは何か？（防ぐべきこと）</t>
    <rPh sb="0" eb="2">
      <t>ゲンジョウ</t>
    </rPh>
    <rPh sb="3" eb="4">
      <t>ツヅ</t>
    </rPh>
    <rPh sb="8" eb="10">
      <t>ヨソク</t>
    </rPh>
    <rPh sb="17" eb="18">
      <t>ナニ</t>
    </rPh>
    <rPh sb="21" eb="22">
      <t>フセ</t>
    </rPh>
    <phoneticPr fontId="1"/>
  </si>
  <si>
    <t>［環境］</t>
    <rPh sb="1" eb="3">
      <t>カンキョウ</t>
    </rPh>
    <phoneticPr fontId="1"/>
  </si>
  <si>
    <t>［個人］</t>
    <rPh sb="1" eb="3">
      <t>コジン</t>
    </rPh>
    <phoneticPr fontId="1"/>
  </si>
  <si>
    <t>状況を改善するための促進因子は何か？</t>
    <rPh sb="0" eb="2">
      <t>ジョウキョウ</t>
    </rPh>
    <rPh sb="3" eb="5">
      <t>カイゼン</t>
    </rPh>
    <rPh sb="10" eb="12">
      <t>ソクシン</t>
    </rPh>
    <rPh sb="12" eb="14">
      <t>インシ</t>
    </rPh>
    <rPh sb="15" eb="16">
      <t>ナニ</t>
    </rPh>
    <phoneticPr fontId="1"/>
  </si>
  <si>
    <t>解決すべき課題の明確化と目標の設定</t>
    <rPh sb="0" eb="2">
      <t>カイケツ</t>
    </rPh>
    <rPh sb="5" eb="7">
      <t>カダイ</t>
    </rPh>
    <rPh sb="8" eb="11">
      <t>メイカクカ</t>
    </rPh>
    <rPh sb="12" eb="14">
      <t>モクヒョウ</t>
    </rPh>
    <rPh sb="15" eb="17">
      <t>セッテイ</t>
    </rPh>
    <phoneticPr fontId="1"/>
  </si>
  <si>
    <t>生活全般の解決すべき課題（ニーズ）</t>
    <rPh sb="0" eb="2">
      <t>セイカツ</t>
    </rPh>
    <rPh sb="2" eb="4">
      <t>ゼンパン</t>
    </rPh>
    <rPh sb="5" eb="7">
      <t>カイケツ</t>
    </rPh>
    <rPh sb="10" eb="12">
      <t>カダイ</t>
    </rPh>
    <phoneticPr fontId="1"/>
  </si>
  <si>
    <t>健康状態【病名・症状、服薬内容、既往歴、主治医、受診行動（頻度、方法）　など】</t>
    <rPh sb="0" eb="2">
      <t>ケンコウ</t>
    </rPh>
    <rPh sb="2" eb="4">
      <t>ジョウタイ</t>
    </rPh>
    <rPh sb="5" eb="7">
      <t>ビョウメイ</t>
    </rPh>
    <rPh sb="8" eb="10">
      <t>ショウジョウ</t>
    </rPh>
    <rPh sb="11" eb="13">
      <t>フクヤク</t>
    </rPh>
    <rPh sb="13" eb="15">
      <t>ナイヨウ</t>
    </rPh>
    <rPh sb="16" eb="18">
      <t>キオウ</t>
    </rPh>
    <rPh sb="18" eb="19">
      <t>レキ</t>
    </rPh>
    <rPh sb="20" eb="23">
      <t>シュジイ</t>
    </rPh>
    <rPh sb="24" eb="26">
      <t>ジュシン</t>
    </rPh>
    <rPh sb="26" eb="28">
      <t>コウドウ</t>
    </rPh>
    <rPh sb="29" eb="31">
      <t>ヒンド</t>
    </rPh>
    <rPh sb="32" eb="34">
      <t>ホウホウ</t>
    </rPh>
    <phoneticPr fontId="1"/>
  </si>
  <si>
    <t>【心身機能・身体構造の状況】</t>
    <rPh sb="1" eb="3">
      <t>シンシン</t>
    </rPh>
    <rPh sb="3" eb="5">
      <t>キノウ</t>
    </rPh>
    <rPh sb="6" eb="8">
      <t>シンタイ</t>
    </rPh>
    <rPh sb="8" eb="10">
      <t>コウゾウ</t>
    </rPh>
    <rPh sb="11" eb="13">
      <t>ジョウキョウ</t>
    </rPh>
    <phoneticPr fontId="1"/>
  </si>
  <si>
    <t>睡眠の内容（不眠、中途覚醒、服薬の有無）、栄養（増加、減少、嗜好、水分摂取状況）、視覚・聴覚・痛みと日常生活の支障の程度、口腔機能と衛生、排尿・排便障害、筋力、全身持久力、精神面（抑うつ、認知機能）、その他</t>
    <phoneticPr fontId="1"/>
  </si>
  <si>
    <t>【活動の状況】</t>
    <rPh sb="1" eb="3">
      <t>カツドウ</t>
    </rPh>
    <rPh sb="4" eb="6">
      <t>ジョウキョウ</t>
    </rPh>
    <phoneticPr fontId="1"/>
  </si>
  <si>
    <t>コミュニケーション、立ち座り・浴槽のまたぎなどの起居動作、移動（屋内・屋外歩行）、運搬動作、洗髪・洗身、爪切り・耳掃除、下着・衣類の着脱、買い物、金銭管理、簡単な調理、掃除、整理整頓､洗濯、服薬管理、その他</t>
    <phoneticPr fontId="1"/>
  </si>
  <si>
    <t>【参加の状況】</t>
    <phoneticPr fontId="1"/>
  </si>
  <si>
    <t>外出先の有無、趣味活動、友人・親戚の交流、地域の居場所、日中の活動の有無、その他</t>
    <phoneticPr fontId="1"/>
  </si>
  <si>
    <t>家族構成及び家族の健康状態、家族・親戚とのつながり、経済状況、住環境（立地状況）、交通機関へのアクセス、よく利用していた社会資源、福祉用具・自助具、医療・保健・福祉サービス、友人の家までの距離、その他</t>
    <rPh sb="0" eb="2">
      <t>カゾク</t>
    </rPh>
    <rPh sb="2" eb="4">
      <t>コウセイ</t>
    </rPh>
    <rPh sb="4" eb="5">
      <t>オヨ</t>
    </rPh>
    <rPh sb="6" eb="8">
      <t>カゾク</t>
    </rPh>
    <rPh sb="9" eb="11">
      <t>ケンコウ</t>
    </rPh>
    <rPh sb="11" eb="13">
      <t>ジョウタイ</t>
    </rPh>
    <rPh sb="14" eb="16">
      <t>カゾク</t>
    </rPh>
    <rPh sb="17" eb="19">
      <t>シンセキ</t>
    </rPh>
    <rPh sb="26" eb="28">
      <t>ケイザイ</t>
    </rPh>
    <rPh sb="28" eb="30">
      <t>ジョウキョウ</t>
    </rPh>
    <rPh sb="31" eb="34">
      <t>ジュウカンキョウ</t>
    </rPh>
    <rPh sb="35" eb="37">
      <t>リッチ</t>
    </rPh>
    <rPh sb="37" eb="39">
      <t>ジョウキョウ</t>
    </rPh>
    <rPh sb="41" eb="43">
      <t>コウツウ</t>
    </rPh>
    <rPh sb="43" eb="45">
      <t>キカン</t>
    </rPh>
    <rPh sb="54" eb="56">
      <t>リヨウ</t>
    </rPh>
    <rPh sb="60" eb="62">
      <t>シャカイ</t>
    </rPh>
    <rPh sb="62" eb="64">
      <t>シゲン</t>
    </rPh>
    <rPh sb="65" eb="67">
      <t>フクシ</t>
    </rPh>
    <rPh sb="67" eb="69">
      <t>ヨウグ</t>
    </rPh>
    <rPh sb="70" eb="73">
      <t>ジジョグ</t>
    </rPh>
    <rPh sb="74" eb="76">
      <t>イリョウ</t>
    </rPh>
    <rPh sb="77" eb="79">
      <t>ホケン</t>
    </rPh>
    <rPh sb="80" eb="82">
      <t>フクシ</t>
    </rPh>
    <rPh sb="87" eb="89">
      <t>ユウジン</t>
    </rPh>
    <rPh sb="90" eb="91">
      <t>イエ</t>
    </rPh>
    <rPh sb="94" eb="96">
      <t>キョリ</t>
    </rPh>
    <rPh sb="99" eb="100">
      <t>タ</t>
    </rPh>
    <phoneticPr fontId="1"/>
  </si>
  <si>
    <t>年齢、成育歴、趣味・嗜好、性格、価値観、職歴、その他</t>
    <rPh sb="0" eb="2">
      <t>ネンレイ</t>
    </rPh>
    <rPh sb="3" eb="5">
      <t>セイイク</t>
    </rPh>
    <rPh sb="5" eb="6">
      <t>レキ</t>
    </rPh>
    <rPh sb="7" eb="9">
      <t>シュミ</t>
    </rPh>
    <rPh sb="10" eb="12">
      <t>シコウ</t>
    </rPh>
    <rPh sb="13" eb="15">
      <t>セイカク</t>
    </rPh>
    <rPh sb="16" eb="19">
      <t>カチカン</t>
    </rPh>
    <rPh sb="20" eb="22">
      <t>ショクレキ</t>
    </rPh>
    <rPh sb="25" eb="26">
      <t>タ</t>
    </rPh>
    <phoneticPr fontId="1"/>
  </si>
  <si>
    <t>利用者の
現在の状況</t>
    <rPh sb="0" eb="3">
      <t>リヨウシャ</t>
    </rPh>
    <rPh sb="5" eb="7">
      <t>ゲンザイ</t>
    </rPh>
    <rPh sb="8" eb="10">
      <t>ジョウキョウ</t>
    </rPh>
    <phoneticPr fontId="1"/>
  </si>
  <si>
    <t>利用者・
家族の意向</t>
    <rPh sb="0" eb="3">
      <t>リヨウシャ</t>
    </rPh>
    <rPh sb="5" eb="7">
      <t>カゾク</t>
    </rPh>
    <rPh sb="8" eb="10">
      <t>イコウ</t>
    </rPh>
    <phoneticPr fontId="1"/>
  </si>
  <si>
    <t>利用者名</t>
    <rPh sb="0" eb="3">
      <t>リヨウシャ</t>
    </rPh>
    <rPh sb="3" eb="4">
      <t>メイ</t>
    </rPh>
    <phoneticPr fontId="2"/>
  </si>
  <si>
    <t>利用者及び家族の
生活に対する意向</t>
    <rPh sb="0" eb="3">
      <t>リヨウシャ</t>
    </rPh>
    <rPh sb="3" eb="4">
      <t>オヨ</t>
    </rPh>
    <rPh sb="5" eb="7">
      <t>カゾク</t>
    </rPh>
    <rPh sb="9" eb="11">
      <t>セイカツ</t>
    </rPh>
    <rPh sb="12" eb="13">
      <t>タイ</t>
    </rPh>
    <rPh sb="15" eb="17">
      <t>イコウ</t>
    </rPh>
    <phoneticPr fontId="2"/>
  </si>
  <si>
    <t>状況の事実　※１</t>
    <rPh sb="0" eb="2">
      <t>ジョウキョウ</t>
    </rPh>
    <rPh sb="3" eb="5">
      <t>ジジツ</t>
    </rPh>
    <phoneticPr fontId="2"/>
  </si>
  <si>
    <t>現在　※２</t>
    <rPh sb="0" eb="2">
      <t>ゲンザイ</t>
    </rPh>
    <phoneticPr fontId="2"/>
  </si>
  <si>
    <t>要因※３</t>
    <rPh sb="0" eb="2">
      <t>ヨウイン</t>
    </rPh>
    <phoneticPr fontId="2"/>
  </si>
  <si>
    <t>改善/維持の可能性※４</t>
    <rPh sb="0" eb="2">
      <t>カイゼン</t>
    </rPh>
    <rPh sb="3" eb="5">
      <t>イジ</t>
    </rPh>
    <rPh sb="6" eb="9">
      <t>カノウセイ</t>
    </rPh>
    <phoneticPr fontId="2"/>
  </si>
  <si>
    <t>見　通　し　※５</t>
    <rPh sb="0" eb="1">
      <t>ミ</t>
    </rPh>
    <rPh sb="2" eb="3">
      <t>ツウ</t>
    </rPh>
    <phoneticPr fontId="2"/>
  </si>
  <si>
    <t>※６</t>
    <phoneticPr fontId="2"/>
  </si>
  <si>
    <t>移動</t>
    <rPh sb="0" eb="2">
      <t>イドウ</t>
    </rPh>
    <phoneticPr fontId="2"/>
  </si>
  <si>
    <t>室内移動</t>
    <rPh sb="0" eb="2">
      <t>シツナイ</t>
    </rPh>
    <rPh sb="2" eb="4">
      <t>イドウ</t>
    </rPh>
    <phoneticPr fontId="2"/>
  </si>
  <si>
    <t>屋外移動</t>
    <rPh sb="0" eb="2">
      <t>オクガイ</t>
    </rPh>
    <rPh sb="2" eb="4">
      <t>イドウ</t>
    </rPh>
    <phoneticPr fontId="2"/>
  </si>
  <si>
    <t>食事</t>
    <rPh sb="0" eb="2">
      <t>ショクジ</t>
    </rPh>
    <phoneticPr fontId="2"/>
  </si>
  <si>
    <t>食事内容</t>
    <rPh sb="0" eb="2">
      <t>ショクジ</t>
    </rPh>
    <rPh sb="2" eb="4">
      <t>ナイヨウ</t>
    </rPh>
    <phoneticPr fontId="2"/>
  </si>
  <si>
    <t>食事摂取</t>
    <rPh sb="0" eb="2">
      <t>ショクジ</t>
    </rPh>
    <rPh sb="2" eb="4">
      <t>セッシュ</t>
    </rPh>
    <phoneticPr fontId="2"/>
  </si>
  <si>
    <t>調理</t>
    <rPh sb="0" eb="2">
      <t>チョウリ</t>
    </rPh>
    <phoneticPr fontId="2"/>
  </si>
  <si>
    <t>排泄</t>
    <rPh sb="0" eb="2">
      <t>ハイセツ</t>
    </rPh>
    <phoneticPr fontId="2"/>
  </si>
  <si>
    <t>排尿・排便</t>
    <rPh sb="0" eb="2">
      <t>ハイニョウ</t>
    </rPh>
    <rPh sb="3" eb="5">
      <t>ハイベン</t>
    </rPh>
    <phoneticPr fontId="2"/>
  </si>
  <si>
    <t>排泄動作</t>
    <rPh sb="0" eb="2">
      <t>ハイセツ</t>
    </rPh>
    <rPh sb="2" eb="4">
      <t>ドウサ</t>
    </rPh>
    <phoneticPr fontId="2"/>
  </si>
  <si>
    <t>口腔</t>
    <rPh sb="0" eb="2">
      <t>コウクウ</t>
    </rPh>
    <phoneticPr fontId="2"/>
  </si>
  <si>
    <t>口腔衛生</t>
    <rPh sb="0" eb="2">
      <t>コウクウ</t>
    </rPh>
    <rPh sb="2" eb="4">
      <t>エイセイ</t>
    </rPh>
    <phoneticPr fontId="2"/>
  </si>
  <si>
    <t>口腔ケア</t>
    <rPh sb="0" eb="2">
      <t>コウクウ</t>
    </rPh>
    <phoneticPr fontId="2"/>
  </si>
  <si>
    <t>服薬</t>
    <rPh sb="0" eb="2">
      <t>フクヤク</t>
    </rPh>
    <phoneticPr fontId="2"/>
  </si>
  <si>
    <t>入浴</t>
    <rPh sb="0" eb="2">
      <t>ニュウヨク</t>
    </rPh>
    <phoneticPr fontId="2"/>
  </si>
  <si>
    <t>更衣</t>
    <rPh sb="0" eb="2">
      <t>コウイ</t>
    </rPh>
    <phoneticPr fontId="2"/>
  </si>
  <si>
    <t>掃除</t>
    <rPh sb="0" eb="2">
      <t>ソウジ</t>
    </rPh>
    <phoneticPr fontId="2"/>
  </si>
  <si>
    <t>洗濯</t>
    <rPh sb="0" eb="2">
      <t>センタク</t>
    </rPh>
    <phoneticPr fontId="2"/>
  </si>
  <si>
    <t>整理・物品の管理</t>
    <rPh sb="0" eb="2">
      <t>セイリ</t>
    </rPh>
    <rPh sb="3" eb="5">
      <t>ブッピン</t>
    </rPh>
    <rPh sb="6" eb="8">
      <t>カンリ</t>
    </rPh>
    <phoneticPr fontId="2"/>
  </si>
  <si>
    <t>金銭管理</t>
    <rPh sb="0" eb="2">
      <t>キンセン</t>
    </rPh>
    <rPh sb="2" eb="4">
      <t>カンリ</t>
    </rPh>
    <phoneticPr fontId="2"/>
  </si>
  <si>
    <t>　</t>
    <phoneticPr fontId="2"/>
  </si>
  <si>
    <t>買物</t>
    <rPh sb="0" eb="2">
      <t>カイモノ</t>
    </rPh>
    <phoneticPr fontId="2"/>
  </si>
  <si>
    <t>コミュニケーション能力</t>
    <rPh sb="9" eb="11">
      <t>ノウリョク</t>
    </rPh>
    <phoneticPr fontId="2"/>
  </si>
  <si>
    <t>認知</t>
    <rPh sb="0" eb="2">
      <t>ニンチ</t>
    </rPh>
    <phoneticPr fontId="2"/>
  </si>
  <si>
    <t>社会との関わり</t>
    <rPh sb="0" eb="2">
      <t>シャカイ</t>
    </rPh>
    <rPh sb="4" eb="5">
      <t>カカ</t>
    </rPh>
    <phoneticPr fontId="2"/>
  </si>
  <si>
    <t>褥瘡・皮膚の問題</t>
    <rPh sb="0" eb="2">
      <t>ジョクソウ</t>
    </rPh>
    <rPh sb="3" eb="5">
      <t>ヒフ</t>
    </rPh>
    <rPh sb="6" eb="8">
      <t>モンダイ</t>
    </rPh>
    <phoneticPr fontId="2"/>
  </si>
  <si>
    <t>行動・心理症状(BPSD)</t>
    <rPh sb="0" eb="2">
      <t>コウドウ</t>
    </rPh>
    <rPh sb="3" eb="5">
      <t>シンリ</t>
    </rPh>
    <rPh sb="5" eb="7">
      <t>ショウジョウ</t>
    </rPh>
    <phoneticPr fontId="2"/>
  </si>
  <si>
    <t>居住環境</t>
    <rPh sb="0" eb="2">
      <t>キョジュウ</t>
    </rPh>
    <rPh sb="2" eb="4">
      <t>カンキョウ</t>
    </rPh>
    <phoneticPr fontId="2"/>
  </si>
  <si>
    <t>課題整理総括表</t>
    <rPh sb="0" eb="2">
      <t>カダイ</t>
    </rPh>
    <rPh sb="2" eb="4">
      <t>セイリ</t>
    </rPh>
    <rPh sb="4" eb="6">
      <t>ソウカツ</t>
    </rPh>
    <rPh sb="6" eb="7">
      <t>ヒョウ</t>
    </rPh>
    <phoneticPr fontId="2"/>
  </si>
  <si>
    <t>①</t>
    <phoneticPr fontId="1"/>
  </si>
  <si>
    <t>②</t>
    <phoneticPr fontId="1"/>
  </si>
  <si>
    <t>③</t>
    <phoneticPr fontId="1"/>
  </si>
  <si>
    <t>④</t>
    <phoneticPr fontId="1"/>
  </si>
  <si>
    <t>⑤</t>
    <phoneticPr fontId="1"/>
  </si>
  <si>
    <t>⑥</t>
    <phoneticPr fontId="1"/>
  </si>
  <si>
    <t>生活全般の解決すべき課題
（ニーズ）　【案】</t>
    <rPh sb="0" eb="2">
      <t>セイカツ</t>
    </rPh>
    <rPh sb="2" eb="4">
      <t>ゼンパン</t>
    </rPh>
    <rPh sb="5" eb="7">
      <t>カイケツ</t>
    </rPh>
    <rPh sb="10" eb="12">
      <t>カダイ</t>
    </rPh>
    <rPh sb="20" eb="21">
      <t>アン</t>
    </rPh>
    <phoneticPr fontId="2"/>
  </si>
  <si>
    <t>受講番号</t>
    <rPh sb="0" eb="2">
      <t>ジュコウ</t>
    </rPh>
    <rPh sb="2" eb="4">
      <t>バンゴウ</t>
    </rPh>
    <phoneticPr fontId="2"/>
  </si>
  <si>
    <t>受付日：</t>
    <phoneticPr fontId="2"/>
  </si>
  <si>
    <t>（　　）</t>
    <phoneticPr fontId="2"/>
  </si>
  <si>
    <t>　受付者：　　　　　　</t>
  </si>
  <si>
    <t>受付方法：</t>
    <phoneticPr fontId="2"/>
  </si>
  <si>
    <t>性別</t>
    <phoneticPr fontId="2"/>
  </si>
  <si>
    <t>生年月日</t>
  </si>
  <si>
    <t>住　　所</t>
  </si>
  <si>
    <t>電話番号</t>
  </si>
  <si>
    <t>〔相談内容〕</t>
    <phoneticPr fontId="2"/>
  </si>
  <si>
    <t>〔本人・家族の要望〕</t>
    <phoneticPr fontId="2"/>
  </si>
  <si>
    <t>〔生活歴〕</t>
    <phoneticPr fontId="2"/>
  </si>
  <si>
    <t>〔経過・病歴等〕</t>
    <phoneticPr fontId="2"/>
  </si>
  <si>
    <t>認定情報</t>
  </si>
  <si>
    <t>家屋状況</t>
    <rPh sb="0" eb="2">
      <t>カオク</t>
    </rPh>
    <rPh sb="2" eb="4">
      <t>ジョウキョウ</t>
    </rPh>
    <phoneticPr fontId="2"/>
  </si>
  <si>
    <t>実習指導者名</t>
    <rPh sb="0" eb="2">
      <t>ジッシュウ</t>
    </rPh>
    <rPh sb="2" eb="5">
      <t>シドウシャ</t>
    </rPh>
    <rPh sb="5" eb="6">
      <t>メイ</t>
    </rPh>
    <phoneticPr fontId="2"/>
  </si>
  <si>
    <t>課題分析標準項目：基本情報に関する項目（９項目）</t>
    <rPh sb="0" eb="2">
      <t>カダイ</t>
    </rPh>
    <rPh sb="2" eb="4">
      <t>ブンセキ</t>
    </rPh>
    <rPh sb="4" eb="6">
      <t>ヒョウジュン</t>
    </rPh>
    <rPh sb="6" eb="8">
      <t>コウモク</t>
    </rPh>
    <rPh sb="9" eb="11">
      <t>キホン</t>
    </rPh>
    <rPh sb="11" eb="13">
      <t>ジョウホウ</t>
    </rPh>
    <rPh sb="14" eb="15">
      <t>カン</t>
    </rPh>
    <rPh sb="17" eb="19">
      <t>コウモク</t>
    </rPh>
    <rPh sb="21" eb="23">
      <t>コウモク</t>
    </rPh>
    <phoneticPr fontId="2"/>
  </si>
  <si>
    <t>相談までの経緯</t>
    <rPh sb="0" eb="2">
      <t>ソウダン</t>
    </rPh>
    <rPh sb="5" eb="7">
      <t>ケイイ</t>
    </rPh>
    <phoneticPr fontId="1"/>
  </si>
  <si>
    <t>主訴・意向</t>
    <rPh sb="0" eb="2">
      <t>シュソ</t>
    </rPh>
    <rPh sb="3" eb="5">
      <t>イコウ</t>
    </rPh>
    <phoneticPr fontId="1"/>
  </si>
  <si>
    <t>これまでの生活と現在の状況</t>
    <rPh sb="5" eb="7">
      <t>セイカツ</t>
    </rPh>
    <rPh sb="8" eb="10">
      <t>ゲンザイ</t>
    </rPh>
    <rPh sb="11" eb="13">
      <t>ジョウキョウ</t>
    </rPh>
    <phoneticPr fontId="2"/>
  </si>
  <si>
    <t>病歴</t>
    <rPh sb="0" eb="1">
      <t>ヤマイ</t>
    </rPh>
    <rPh sb="1" eb="2">
      <t>レキ</t>
    </rPh>
    <phoneticPr fontId="2"/>
  </si>
  <si>
    <t>〔主治医・服薬〕</t>
    <rPh sb="5" eb="7">
      <t>フクヤク</t>
    </rPh>
    <phoneticPr fontId="2"/>
  </si>
  <si>
    <t>主治医</t>
    <rPh sb="0" eb="3">
      <t>シュジイ</t>
    </rPh>
    <phoneticPr fontId="1"/>
  </si>
  <si>
    <t>服薬：退院処方箋</t>
    <rPh sb="0" eb="2">
      <t>フクヤク</t>
    </rPh>
    <rPh sb="3" eb="5">
      <t>タイイン</t>
    </rPh>
    <rPh sb="5" eb="8">
      <t>ショホウセン</t>
    </rPh>
    <phoneticPr fontId="2"/>
  </si>
  <si>
    <t>日常生活自立度</t>
    <rPh sb="4" eb="7">
      <t>ジリツド</t>
    </rPh>
    <phoneticPr fontId="1"/>
  </si>
  <si>
    <t>日常生活自立度（障害）</t>
    <rPh sb="8" eb="10">
      <t>ショウガイ</t>
    </rPh>
    <phoneticPr fontId="2"/>
  </si>
  <si>
    <t>日常生活自立度（認知症）</t>
    <rPh sb="8" eb="11">
      <t>ニンチショウ</t>
    </rPh>
    <phoneticPr fontId="2"/>
  </si>
  <si>
    <t>介護支援専門員からみた現在の自立</t>
    <rPh sb="0" eb="7">
      <t>カイゴシエンセンモンイン</t>
    </rPh>
    <rPh sb="11" eb="13">
      <t>ゲンザイ</t>
    </rPh>
    <rPh sb="14" eb="16">
      <t>ジリツ</t>
    </rPh>
    <phoneticPr fontId="1"/>
  </si>
  <si>
    <t>今回のアセスメントの理由</t>
    <rPh sb="0" eb="2">
      <t>コンカイ</t>
    </rPh>
    <rPh sb="10" eb="12">
      <t>リユウ</t>
    </rPh>
    <phoneticPr fontId="1"/>
  </si>
  <si>
    <t>利用者の社会保険制度の利用情報</t>
    <rPh sb="4" eb="6">
      <t>シャカイ</t>
    </rPh>
    <rPh sb="6" eb="8">
      <t>ホケン</t>
    </rPh>
    <rPh sb="8" eb="10">
      <t>セイド</t>
    </rPh>
    <rPh sb="11" eb="13">
      <t>リヨウ</t>
    </rPh>
    <rPh sb="13" eb="15">
      <t>ジョウホウ</t>
    </rPh>
    <phoneticPr fontId="1"/>
  </si>
  <si>
    <t>現在利用している支援や社会資源の状況</t>
    <rPh sb="0" eb="2">
      <t>ゲンザイ</t>
    </rPh>
    <rPh sb="2" eb="4">
      <t>リヨウ</t>
    </rPh>
    <rPh sb="8" eb="10">
      <t>シエン</t>
    </rPh>
    <rPh sb="11" eb="13">
      <t>シャカイ</t>
    </rPh>
    <rPh sb="13" eb="15">
      <t>シゲン</t>
    </rPh>
    <rPh sb="16" eb="18">
      <t>ジョウキョウ</t>
    </rPh>
    <phoneticPr fontId="1"/>
  </si>
  <si>
    <t>課題分析標準項目：課題分析（アセスメント）に関する項目（１４項目）</t>
    <rPh sb="0" eb="2">
      <t>カダイ</t>
    </rPh>
    <rPh sb="2" eb="4">
      <t>ブンセキ</t>
    </rPh>
    <rPh sb="4" eb="6">
      <t>ヒョウジュン</t>
    </rPh>
    <rPh sb="6" eb="8">
      <t>コウモク</t>
    </rPh>
    <rPh sb="9" eb="11">
      <t>カダイ</t>
    </rPh>
    <rPh sb="11" eb="13">
      <t>ブンセキ</t>
    </rPh>
    <rPh sb="22" eb="23">
      <t>カン</t>
    </rPh>
    <rPh sb="25" eb="27">
      <t>コウモク</t>
    </rPh>
    <rPh sb="30" eb="32">
      <t>コウモク</t>
    </rPh>
    <phoneticPr fontId="2"/>
  </si>
  <si>
    <t>㊞</t>
    <phoneticPr fontId="2"/>
  </si>
  <si>
    <t>氏名</t>
    <rPh sb="0" eb="2">
      <t>シメイ</t>
    </rPh>
    <phoneticPr fontId="2"/>
  </si>
  <si>
    <t>氏　名</t>
    <rPh sb="0" eb="1">
      <t>シ</t>
    </rPh>
    <rPh sb="2" eb="3">
      <t>メイ</t>
    </rPh>
    <phoneticPr fontId="2"/>
  </si>
  <si>
    <t>健康状態</t>
    <rPh sb="0" eb="2">
      <t>ケンコウ</t>
    </rPh>
    <rPh sb="2" eb="4">
      <t>ジョウタイ</t>
    </rPh>
    <phoneticPr fontId="1"/>
  </si>
  <si>
    <t>認知機能や判断能力</t>
    <rPh sb="0" eb="2">
      <t>ニンチ</t>
    </rPh>
    <rPh sb="2" eb="4">
      <t>キノウ</t>
    </rPh>
    <rPh sb="5" eb="7">
      <t>ハンダン</t>
    </rPh>
    <rPh sb="7" eb="9">
      <t>ノウリョク</t>
    </rPh>
    <phoneticPr fontId="1"/>
  </si>
  <si>
    <t>コミュニケ―ションにおける理解と表出の状況</t>
    <rPh sb="13" eb="15">
      <t>リカイ</t>
    </rPh>
    <rPh sb="16" eb="18">
      <t>ヒョウシュツ</t>
    </rPh>
    <rPh sb="19" eb="21">
      <t>ジョウキョウ</t>
    </rPh>
    <phoneticPr fontId="1"/>
  </si>
  <si>
    <t>生活リズム</t>
    <rPh sb="0" eb="2">
      <t>セイカツ</t>
    </rPh>
    <phoneticPr fontId="1"/>
  </si>
  <si>
    <t>排泄の状況</t>
    <rPh sb="0" eb="2">
      <t>ハイセツ</t>
    </rPh>
    <rPh sb="3" eb="5">
      <t>ジョウキョウ</t>
    </rPh>
    <phoneticPr fontId="1"/>
  </si>
  <si>
    <t>清潔の保持に関する状況</t>
    <rPh sb="0" eb="2">
      <t>セイケツ</t>
    </rPh>
    <rPh sb="3" eb="5">
      <t>ホジ</t>
    </rPh>
    <rPh sb="6" eb="7">
      <t>カン</t>
    </rPh>
    <rPh sb="9" eb="11">
      <t>ジョウキョウ</t>
    </rPh>
    <phoneticPr fontId="1"/>
  </si>
  <si>
    <t>口腔内の状況</t>
    <rPh sb="0" eb="3">
      <t>コウクウナイ</t>
    </rPh>
    <rPh sb="4" eb="6">
      <t>ジョウキョウ</t>
    </rPh>
    <phoneticPr fontId="1"/>
  </si>
  <si>
    <t>食事摂取の状況</t>
    <rPh sb="0" eb="2">
      <t>ショクジ</t>
    </rPh>
    <rPh sb="2" eb="4">
      <t>セッシュ</t>
    </rPh>
    <rPh sb="5" eb="7">
      <t>ジョウキョウ</t>
    </rPh>
    <phoneticPr fontId="1"/>
  </si>
  <si>
    <t>社会との関わり</t>
    <rPh sb="0" eb="2">
      <t>シャカイ</t>
    </rPh>
    <rPh sb="4" eb="5">
      <t>カカワ</t>
    </rPh>
    <phoneticPr fontId="1"/>
  </si>
  <si>
    <t>家族等の状況</t>
    <rPh sb="0" eb="2">
      <t>カゾク</t>
    </rPh>
    <rPh sb="2" eb="3">
      <t>トウ</t>
    </rPh>
    <rPh sb="4" eb="6">
      <t>ジョウキョウ</t>
    </rPh>
    <phoneticPr fontId="1"/>
  </si>
  <si>
    <t>居住環境</t>
    <rPh sb="0" eb="2">
      <t>キョジュウ</t>
    </rPh>
    <rPh sb="2" eb="4">
      <t>カンキョウ</t>
    </rPh>
    <phoneticPr fontId="1"/>
  </si>
  <si>
    <t>その他留意すべき事項・状況</t>
    <rPh sb="2" eb="3">
      <t>タ</t>
    </rPh>
    <rPh sb="3" eb="5">
      <t>リュウイ</t>
    </rPh>
    <rPh sb="8" eb="10">
      <t>ジコウ</t>
    </rPh>
    <rPh sb="11" eb="13">
      <t>ジョウキョウ</t>
    </rPh>
    <phoneticPr fontId="1"/>
  </si>
  <si>
    <t>　　㊞</t>
    <phoneticPr fontId="2"/>
  </si>
  <si>
    <t>ICF思考による情報整理・分析シート</t>
    <rPh sb="3" eb="5">
      <t>シコウ</t>
    </rPh>
    <rPh sb="8" eb="10">
      <t>ジョウホウ</t>
    </rPh>
    <rPh sb="10" eb="12">
      <t>セイリ</t>
    </rPh>
    <rPh sb="13" eb="15">
      <t>ブンセキ</t>
    </rPh>
    <phoneticPr fontId="1"/>
  </si>
  <si>
    <t>受講番号</t>
    <rPh sb="0" eb="2">
      <t>ジュコウ</t>
    </rPh>
    <rPh sb="2" eb="4">
      <t>バンゴウ</t>
    </rPh>
    <phoneticPr fontId="1"/>
  </si>
  <si>
    <t>氏名</t>
    <rPh sb="0" eb="2">
      <t>シメイ</t>
    </rPh>
    <phoneticPr fontId="1"/>
  </si>
  <si>
    <t>殿</t>
    <rPh sb="0" eb="1">
      <t>ドノ</t>
    </rPh>
    <phoneticPr fontId="1"/>
  </si>
  <si>
    <r>
      <t>備考</t>
    </r>
    <r>
      <rPr>
        <sz val="8"/>
        <rFont val="ＭＳ ゴシック"/>
        <family val="3"/>
        <charset val="128"/>
      </rPr>
      <t>（状況・支援内容等）</t>
    </r>
    <rPh sb="0" eb="2">
      <t>ビコウ</t>
    </rPh>
    <rPh sb="3" eb="5">
      <t>ジョウキョウ</t>
    </rPh>
    <rPh sb="6" eb="8">
      <t>シエン</t>
    </rPh>
    <rPh sb="8" eb="10">
      <t>ナイヨウ</t>
    </rPh>
    <rPh sb="10" eb="11">
      <t>トウ</t>
    </rPh>
    <phoneticPr fontId="2"/>
  </si>
  <si>
    <r>
      <t>介護力</t>
    </r>
    <r>
      <rPr>
        <sz val="10"/>
        <rFont val="ＭＳ ゴシック"/>
        <family val="3"/>
        <charset val="128"/>
      </rPr>
      <t>（家族関係含む)</t>
    </r>
    <rPh sb="0" eb="2">
      <t>カイゴ</t>
    </rPh>
    <rPh sb="2" eb="3">
      <t>リョク</t>
    </rPh>
    <rPh sb="4" eb="6">
      <t>カゾク</t>
    </rPh>
    <rPh sb="6" eb="8">
      <t>カンケイ</t>
    </rPh>
    <rPh sb="8" eb="9">
      <t>フク</t>
    </rPh>
    <phoneticPr fontId="2"/>
  </si>
  <si>
    <r>
      <t>※1　</t>
    </r>
    <r>
      <rPr>
        <u/>
        <sz val="9"/>
        <color indexed="8"/>
        <rFont val="ＭＳ ゴシック"/>
        <family val="3"/>
        <charset val="128"/>
      </rPr>
      <t>本書式は総括表でありアセスメントツールではないため、必ず別に詳細な情報収集・分析を行うこと。</t>
    </r>
    <r>
      <rPr>
        <sz val="9"/>
        <color indexed="8"/>
        <rFont val="ＭＳ ゴシック"/>
        <family val="3"/>
        <charset val="128"/>
      </rPr>
      <t>なお「状況の事実」の各項目は課題分析標準項目に準拠しているが、必要に応じて追加して差し支えない。
※2　介護支援専門員が収集したた客観的事実を記載する。選択肢に○印を記入。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今回の認定有効期間における状況の改善/維持/悪化の可能性について、介護支援専門員の判断として選択肢に○印を記入する。</t>
    </r>
    <rPh sb="3" eb="4">
      <t>ホン</t>
    </rPh>
    <rPh sb="4" eb="6">
      <t>ショシキ</t>
    </rPh>
    <rPh sb="7" eb="10">
      <t>ソウカツヒョウ</t>
    </rPh>
    <rPh sb="29" eb="30">
      <t>カナラ</t>
    </rPh>
    <rPh sb="31" eb="32">
      <t>ベツ</t>
    </rPh>
    <rPh sb="33" eb="35">
      <t>ショウサイ</t>
    </rPh>
    <rPh sb="36" eb="38">
      <t>ジョウホウ</t>
    </rPh>
    <rPh sb="38" eb="40">
      <t>シュウシュウ</t>
    </rPh>
    <rPh sb="41" eb="43">
      <t>ブンセキ</t>
    </rPh>
    <rPh sb="44" eb="45">
      <t>オコナ</t>
    </rPh>
    <rPh sb="52" eb="54">
      <t>ジョウキョウ</t>
    </rPh>
    <rPh sb="55" eb="57">
      <t>ジジツ</t>
    </rPh>
    <rPh sb="59" eb="60">
      <t>カク</t>
    </rPh>
    <rPh sb="60" eb="62">
      <t>コウモク</t>
    </rPh>
    <rPh sb="63" eb="65">
      <t>カダイ</t>
    </rPh>
    <rPh sb="65" eb="67">
      <t>ブンセキ</t>
    </rPh>
    <rPh sb="67" eb="69">
      <t>ヒョウジュン</t>
    </rPh>
    <rPh sb="69" eb="71">
      <t>コウモク</t>
    </rPh>
    <rPh sb="72" eb="74">
      <t>ジュンキョ</t>
    </rPh>
    <rPh sb="80" eb="82">
      <t>ヒツヨウ</t>
    </rPh>
    <rPh sb="83" eb="84">
      <t>オウ</t>
    </rPh>
    <rPh sb="86" eb="88">
      <t>ツイカ</t>
    </rPh>
    <rPh sb="90" eb="91">
      <t>サ</t>
    </rPh>
    <rPh sb="92" eb="93">
      <t>ツカ</t>
    </rPh>
    <rPh sb="101" eb="108">
      <t>カイ</t>
    </rPh>
    <rPh sb="109" eb="111">
      <t>シュウシュウ</t>
    </rPh>
    <rPh sb="114" eb="117">
      <t>キャッカンテキ</t>
    </rPh>
    <rPh sb="117" eb="119">
      <t>ジジツ</t>
    </rPh>
    <rPh sb="120" eb="122">
      <t>キサイ</t>
    </rPh>
    <rPh sb="125" eb="128">
      <t>センタクシ</t>
    </rPh>
    <rPh sb="130" eb="131">
      <t>シルシ</t>
    </rPh>
    <rPh sb="132" eb="134">
      <t>キニュウ</t>
    </rPh>
    <rPh sb="139" eb="141">
      <t>ゲンザイ</t>
    </rPh>
    <rPh sb="142" eb="144">
      <t>ジョウキョウ</t>
    </rPh>
    <rPh sb="146" eb="148">
      <t>ジリツ</t>
    </rPh>
    <rPh sb="159" eb="161">
      <t>イガイ</t>
    </rPh>
    <rPh sb="164" eb="166">
      <t>バアイ</t>
    </rPh>
    <rPh sb="173" eb="175">
      <t>ジョウキョウ</t>
    </rPh>
    <rPh sb="183" eb="185">
      <t>ヨウイン</t>
    </rPh>
    <rPh sb="187" eb="189">
      <t>ヨウシキ</t>
    </rPh>
    <rPh sb="189" eb="191">
      <t>ジョウブ</t>
    </rPh>
    <rPh sb="193" eb="195">
      <t>ヨウイン</t>
    </rPh>
    <rPh sb="196" eb="197">
      <t>ラン</t>
    </rPh>
    <rPh sb="199" eb="201">
      <t>センタク</t>
    </rPh>
    <rPh sb="203" eb="205">
      <t>ガイトウ</t>
    </rPh>
    <rPh sb="207" eb="209">
      <t>バンゴウ</t>
    </rPh>
    <rPh sb="210" eb="211">
      <t>マル</t>
    </rPh>
    <rPh sb="211" eb="213">
      <t>スウジ</t>
    </rPh>
    <rPh sb="215" eb="217">
      <t>キニュウ</t>
    </rPh>
    <rPh sb="220" eb="222">
      <t>フクスウ</t>
    </rPh>
    <rPh sb="223" eb="225">
      <t>バンゴウ</t>
    </rPh>
    <rPh sb="226" eb="228">
      <t>キニュウ</t>
    </rPh>
    <rPh sb="228" eb="229">
      <t>カ</t>
    </rPh>
    <rPh sb="235" eb="237">
      <t>コンカイ</t>
    </rPh>
    <rPh sb="238" eb="240">
      <t>ニンテイ</t>
    </rPh>
    <rPh sb="240" eb="242">
      <t>ユウコウ</t>
    </rPh>
    <rPh sb="242" eb="244">
      <t>キカン</t>
    </rPh>
    <rPh sb="248" eb="250">
      <t>ジョウキョウ</t>
    </rPh>
    <rPh sb="251" eb="253">
      <t>カイゼン</t>
    </rPh>
    <rPh sb="254" eb="256">
      <t>イジ</t>
    </rPh>
    <rPh sb="257" eb="259">
      <t>アッカ</t>
    </rPh>
    <rPh sb="260" eb="263">
      <t>カノウセイ</t>
    </rPh>
    <rPh sb="268" eb="270">
      <t>カイゴ</t>
    </rPh>
    <rPh sb="270" eb="272">
      <t>シエン</t>
    </rPh>
    <rPh sb="272" eb="275">
      <t>センモンイン</t>
    </rPh>
    <rPh sb="276" eb="278">
      <t>ハンダン</t>
    </rPh>
    <rPh sb="281" eb="284">
      <t>センタクシ</t>
    </rPh>
    <rPh sb="286" eb="287">
      <t>シルシ</t>
    </rPh>
    <rPh sb="288" eb="290">
      <t>キニュウ</t>
    </rPh>
    <phoneticPr fontId="2"/>
  </si>
  <si>
    <r>
      <t>※5　「要因」および「改善/維持の可能性」を踏まえ、</t>
    </r>
    <r>
      <rPr>
        <u/>
        <sz val="9"/>
        <color theme="1"/>
        <rFont val="ＭＳ ゴシック"/>
        <family val="3"/>
        <charset val="128"/>
      </rPr>
      <t>要因を解決するための援助内容</t>
    </r>
    <r>
      <rPr>
        <sz val="9"/>
        <color theme="1"/>
        <rFont val="ＭＳ ゴシック"/>
        <family val="3"/>
        <charset val="128"/>
      </rPr>
      <t>と、それが提供されることによって見込まれる</t>
    </r>
    <r>
      <rPr>
        <u/>
        <sz val="9"/>
        <color theme="1"/>
        <rFont val="ＭＳ ゴシック"/>
        <family val="3"/>
        <charset val="128"/>
      </rPr>
      <t>事後の状況（目標）</t>
    </r>
    <r>
      <rPr>
        <sz val="9"/>
        <color theme="1"/>
        <rFont val="ＭＳ ゴシック"/>
        <family val="3"/>
        <charset val="128"/>
      </rPr>
      <t>を記載する。
※6　本計画期間における優先順位を数字で記入。ただし、解決が必要だが本計画期間に取り上げることが困難な課題には「－」印を記入。</t>
    </r>
    <phoneticPr fontId="1"/>
  </si>
  <si>
    <t>自立　   見守り　   一部介助　   全介助</t>
    <rPh sb="0" eb="2">
      <t>ジリツ</t>
    </rPh>
    <rPh sb="6" eb="8">
      <t>ミマモ</t>
    </rPh>
    <rPh sb="13" eb="15">
      <t>イチブ</t>
    </rPh>
    <rPh sb="15" eb="17">
      <t>カイジョ</t>
    </rPh>
    <rPh sb="21" eb="22">
      <t>ゼン</t>
    </rPh>
    <rPh sb="22" eb="24">
      <t>カイジョ</t>
    </rPh>
    <phoneticPr fontId="2"/>
  </si>
  <si>
    <t>自立　   見守り　   一部介助　   全介助</t>
    <rPh sb="0" eb="1">
      <t>タチ</t>
    </rPh>
    <rPh sb="5" eb="7">
      <t>ミマモ</t>
    </rPh>
    <rPh sb="12" eb="14">
      <t>イチブ</t>
    </rPh>
    <rPh sb="14" eb="16">
      <t>カイジョ</t>
    </rPh>
    <rPh sb="20" eb="21">
      <t>ゼン</t>
    </rPh>
    <rPh sb="21" eb="23">
      <t>カイジョ</t>
    </rPh>
    <phoneticPr fontId="2"/>
  </si>
  <si>
    <t>自立　   見守り　   一部介助　   全介助</t>
    <phoneticPr fontId="2"/>
  </si>
  <si>
    <t>支障なし　　支障あり</t>
    <rPh sb="0" eb="2">
      <t>シショウ</t>
    </rPh>
    <rPh sb="6" eb="8">
      <t>シショウ</t>
    </rPh>
    <phoneticPr fontId="2"/>
  </si>
  <si>
    <t>改善　　　維持　　　悪化</t>
    <rPh sb="0" eb="2">
      <t>カイゼン</t>
    </rPh>
    <rPh sb="5" eb="7">
      <t>イジ</t>
    </rPh>
    <rPh sb="10" eb="12">
      <t>アッカ</t>
    </rPh>
    <phoneticPr fontId="2"/>
  </si>
  <si>
    <t>改善　　　維持　　　悪化</t>
    <phoneticPr fontId="2"/>
  </si>
  <si>
    <t>支障なし　　支障あり</t>
    <phoneticPr fontId="2"/>
  </si>
  <si>
    <t>社会資源調査票</t>
    <rPh sb="0" eb="2">
      <t>シャカイ</t>
    </rPh>
    <rPh sb="2" eb="4">
      <t>シゲン</t>
    </rPh>
    <rPh sb="4" eb="6">
      <t>チョウサ</t>
    </rPh>
    <rPh sb="6" eb="7">
      <t>ヒョウ</t>
    </rPh>
    <phoneticPr fontId="2"/>
  </si>
  <si>
    <t>№１</t>
    <phoneticPr fontId="2"/>
  </si>
  <si>
    <t>地域の特徴</t>
    <rPh sb="0" eb="2">
      <t>チイキ</t>
    </rPh>
    <rPh sb="3" eb="5">
      <t>トクチョウ</t>
    </rPh>
    <phoneticPr fontId="2"/>
  </si>
  <si>
    <t>居宅介護サービスの状況</t>
    <rPh sb="0" eb="2">
      <t>キョタク</t>
    </rPh>
    <rPh sb="2" eb="4">
      <t>カイゴ</t>
    </rPh>
    <rPh sb="9" eb="11">
      <t>ジョウキョウ</t>
    </rPh>
    <phoneticPr fontId="2"/>
  </si>
  <si>
    <t>サービス種類</t>
    <rPh sb="4" eb="6">
      <t>シュルイ</t>
    </rPh>
    <phoneticPr fontId="2"/>
  </si>
  <si>
    <t>事業所名</t>
    <rPh sb="0" eb="3">
      <t>ジギョウショ</t>
    </rPh>
    <rPh sb="3" eb="4">
      <t>メイ</t>
    </rPh>
    <phoneticPr fontId="2"/>
  </si>
  <si>
    <t>特　　　徴</t>
    <rPh sb="0" eb="1">
      <t>トク</t>
    </rPh>
    <rPh sb="4" eb="5">
      <t>シルシ</t>
    </rPh>
    <phoneticPr fontId="2"/>
  </si>
  <si>
    <t>リハビリテーションサービスの状況</t>
    <rPh sb="14" eb="16">
      <t>ジョウキョウ</t>
    </rPh>
    <phoneticPr fontId="2"/>
  </si>
  <si>
    <t>医療機関等の状況</t>
    <rPh sb="0" eb="2">
      <t>イリョウ</t>
    </rPh>
    <rPh sb="2" eb="4">
      <t>キカン</t>
    </rPh>
    <rPh sb="4" eb="5">
      <t>ナド</t>
    </rPh>
    <rPh sb="6" eb="8">
      <t>ジョウキョウ</t>
    </rPh>
    <phoneticPr fontId="2"/>
  </si>
  <si>
    <t>№2</t>
    <phoneticPr fontId="2"/>
  </si>
  <si>
    <t>入所型介護サービスの状況</t>
    <rPh sb="0" eb="2">
      <t>ニュウショ</t>
    </rPh>
    <rPh sb="2" eb="3">
      <t>カタ</t>
    </rPh>
    <rPh sb="3" eb="5">
      <t>カイゴ</t>
    </rPh>
    <rPh sb="10" eb="12">
      <t>ジョウキョウ</t>
    </rPh>
    <phoneticPr fontId="2"/>
  </si>
  <si>
    <t>その他サービスやボランティア活動の状況</t>
    <rPh sb="2" eb="3">
      <t>タ</t>
    </rPh>
    <rPh sb="14" eb="16">
      <t>カツドウ</t>
    </rPh>
    <rPh sb="17" eb="19">
      <t>ジョウキョウ</t>
    </rPh>
    <phoneticPr fontId="2"/>
  </si>
  <si>
    <t>日常品の購入等</t>
    <rPh sb="0" eb="2">
      <t>ニチジョウ</t>
    </rPh>
    <rPh sb="2" eb="3">
      <t>ヒン</t>
    </rPh>
    <rPh sb="4" eb="6">
      <t>コウニュウ</t>
    </rPh>
    <rPh sb="6" eb="7">
      <t>ナド</t>
    </rPh>
    <phoneticPr fontId="2"/>
  </si>
  <si>
    <t>介護支援専門員の支援機関</t>
    <rPh sb="0" eb="7">
      <t>カイゴ</t>
    </rPh>
    <rPh sb="8" eb="10">
      <t>シエン</t>
    </rPh>
    <rPh sb="10" eb="12">
      <t>キカン</t>
    </rPh>
    <phoneticPr fontId="2"/>
  </si>
  <si>
    <t>近隣との関係・地域との交流</t>
    <rPh sb="0" eb="2">
      <t>キンリン</t>
    </rPh>
    <rPh sb="4" eb="6">
      <t>カンケイ</t>
    </rPh>
    <rPh sb="7" eb="9">
      <t>チイキ</t>
    </rPh>
    <rPh sb="11" eb="13">
      <t>コウリュウ</t>
    </rPh>
    <phoneticPr fontId="2"/>
  </si>
  <si>
    <t>相談機関その他</t>
    <rPh sb="0" eb="2">
      <t>ソウダン</t>
    </rPh>
    <rPh sb="2" eb="4">
      <t>キカン</t>
    </rPh>
    <rPh sb="6" eb="7">
      <t>タ</t>
    </rPh>
    <phoneticPr fontId="2"/>
  </si>
  <si>
    <t>訪問介護</t>
    <rPh sb="0" eb="2">
      <t>ホウモン</t>
    </rPh>
    <rPh sb="2" eb="4">
      <t>カイゴ</t>
    </rPh>
    <phoneticPr fontId="1"/>
  </si>
  <si>
    <t>訪問看護</t>
    <rPh sb="0" eb="2">
      <t>ホウモン</t>
    </rPh>
    <rPh sb="2" eb="4">
      <t>カンゴ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</si>
  <si>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</si>
  <si>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通所介護</t>
    <rPh sb="0" eb="2">
      <t>ツウショ</t>
    </rPh>
    <rPh sb="2" eb="4">
      <t>カイゴ</t>
    </rPh>
    <phoneticPr fontId="1"/>
  </si>
  <si>
    <t>訪問入浴介護</t>
    <rPh sb="0" eb="2">
      <t>ホウモン</t>
    </rPh>
    <rPh sb="2" eb="4">
      <t>ニュウヨク</t>
    </rPh>
    <rPh sb="4" eb="6">
      <t>カイゴ</t>
    </rPh>
    <phoneticPr fontId="1"/>
  </si>
  <si>
    <t>福祉用具貸与</t>
    <rPh sb="0" eb="2">
      <t>フクシ</t>
    </rPh>
    <rPh sb="2" eb="4">
      <t>ヨウグ</t>
    </rPh>
    <rPh sb="4" eb="6">
      <t>タイヨ</t>
    </rPh>
    <phoneticPr fontId="1"/>
  </si>
  <si>
    <t>通所ﾘﾊﾋﾞﾘﾃｰｼｮﾝ</t>
    <rPh sb="0" eb="2">
      <t>ツウショ</t>
    </rPh>
    <phoneticPr fontId="1"/>
  </si>
  <si>
    <t>訪問ﾘﾊﾋﾞﾘﾃｰｼｮﾝ</t>
    <rPh sb="0" eb="2">
      <t>ホウモン</t>
    </rPh>
    <phoneticPr fontId="1"/>
  </si>
  <si>
    <t>（訪問医療）</t>
    <rPh sb="1" eb="3">
      <t>ホウモン</t>
    </rPh>
    <rPh sb="3" eb="5">
      <t>イリョウ</t>
    </rPh>
    <phoneticPr fontId="1"/>
  </si>
  <si>
    <t>（その他）</t>
    <rPh sb="3" eb="4">
      <t>タ</t>
    </rPh>
    <phoneticPr fontId="1"/>
  </si>
  <si>
    <t>受講番号</t>
    <rPh sb="0" eb="2">
      <t>ジュコウ</t>
    </rPh>
    <rPh sb="2" eb="4">
      <t>バンゴウ</t>
    </rPh>
    <phoneticPr fontId="1"/>
  </si>
  <si>
    <t>氏名</t>
    <rPh sb="0" eb="2">
      <t>シメイ</t>
    </rPh>
    <phoneticPr fontId="1"/>
  </si>
  <si>
    <t>短期入所系</t>
    <rPh sb="0" eb="2">
      <t>タンキ</t>
    </rPh>
    <rPh sb="2" eb="5">
      <t>ニュウショケイ</t>
    </rPh>
    <phoneticPr fontId="1"/>
  </si>
  <si>
    <t>（自治体サービス）</t>
    <rPh sb="1" eb="4">
      <t>ジチタイ</t>
    </rPh>
    <phoneticPr fontId="1"/>
  </si>
  <si>
    <t>（有料サービス）</t>
    <rPh sb="1" eb="3">
      <t>ユウリョウ</t>
    </rPh>
    <phoneticPr fontId="1"/>
  </si>
  <si>
    <t>（福祉用具等販売店）</t>
    <rPh sb="1" eb="3">
      <t>フクシ</t>
    </rPh>
    <rPh sb="3" eb="5">
      <t>ヨウグ</t>
    </rPh>
    <rPh sb="5" eb="6">
      <t>トウ</t>
    </rPh>
    <rPh sb="6" eb="8">
      <t>ハンバイ</t>
    </rPh>
    <rPh sb="8" eb="9">
      <t>テン</t>
    </rPh>
    <phoneticPr fontId="1"/>
  </si>
  <si>
    <t>（住宅改修実施工務店）</t>
    <rPh sb="1" eb="3">
      <t>ジュウタク</t>
    </rPh>
    <rPh sb="3" eb="5">
      <t>カイシュウ</t>
    </rPh>
    <rPh sb="5" eb="7">
      <t>ジッシ</t>
    </rPh>
    <rPh sb="7" eb="10">
      <t>コウムテン</t>
    </rPh>
    <phoneticPr fontId="1"/>
  </si>
  <si>
    <t>地域包括支援センター</t>
    <rPh sb="0" eb="2">
      <t>チイキ</t>
    </rPh>
    <rPh sb="2" eb="4">
      <t>ホウカツ</t>
    </rPh>
    <rPh sb="4" eb="6">
      <t>シエン</t>
    </rPh>
    <phoneticPr fontId="1"/>
  </si>
  <si>
    <t>利用者氏名</t>
    <rPh sb="3" eb="5">
      <t>シメイ</t>
    </rPh>
    <phoneticPr fontId="1"/>
  </si>
  <si>
    <t>〔家族状況〕□：男性、○:女性　※数字は年齢</t>
    <phoneticPr fontId="2"/>
  </si>
  <si>
    <t>[長期目標]</t>
    <phoneticPr fontId="1"/>
  </si>
  <si>
    <t>[短期目標]</t>
    <phoneticPr fontId="1"/>
  </si>
  <si>
    <r>
      <rPr>
        <sz val="11"/>
        <rFont val="ＭＳ ゴシック"/>
        <family val="3"/>
        <charset val="128"/>
      </rPr>
      <t>自立した日常
生活の阻害要因</t>
    </r>
    <r>
      <rPr>
        <sz val="10"/>
        <rFont val="ＭＳ ゴシック"/>
        <family val="3"/>
        <charset val="128"/>
      </rPr>
      <t xml:space="preserve">
(心身の状態、環境等)</t>
    </r>
    <rPh sb="0" eb="2">
      <t>ジリツ</t>
    </rPh>
    <rPh sb="4" eb="6">
      <t>ニチジョウ</t>
    </rPh>
    <rPh sb="7" eb="9">
      <t>セイカツ</t>
    </rPh>
    <rPh sb="10" eb="12">
      <t>ソガイ</t>
    </rPh>
    <rPh sb="12" eb="14">
      <t>ヨウイン</t>
    </rPh>
    <rPh sb="16" eb="18">
      <t>シンシン</t>
    </rPh>
    <rPh sb="19" eb="21">
      <t>ジョウタイ</t>
    </rPh>
    <rPh sb="22" eb="24">
      <t>カンキョウ</t>
    </rPh>
    <rPh sb="24" eb="25">
      <t>トウ</t>
    </rPh>
    <phoneticPr fontId="2"/>
  </si>
  <si>
    <t>作成日　　　　／　　　／　　　</t>
  </si>
  <si>
    <t>医療機関等
（通院型・入院入所型）</t>
    <rPh sb="0" eb="2">
      <t>イリョウ</t>
    </rPh>
    <rPh sb="2" eb="4">
      <t>キカン</t>
    </rPh>
    <rPh sb="4" eb="5">
      <t>ナド</t>
    </rPh>
    <rPh sb="7" eb="9">
      <t>ツウイン</t>
    </rPh>
    <rPh sb="9" eb="10">
      <t>ガタ</t>
    </rPh>
    <rPh sb="11" eb="13">
      <t>ニュウイン</t>
    </rPh>
    <rPh sb="13" eb="15">
      <t>ニュウショ</t>
    </rPh>
    <rPh sb="15" eb="16">
      <t>ガタ</t>
    </rPh>
    <phoneticPr fontId="1"/>
  </si>
  <si>
    <t>（ボランティア活動）</t>
    <rPh sb="7" eb="9">
      <t>カツドウ</t>
    </rPh>
    <phoneticPr fontId="1"/>
  </si>
  <si>
    <t>（その他日用品）</t>
    <rPh sb="3" eb="4">
      <t>タ</t>
    </rPh>
    <rPh sb="4" eb="7">
      <t>ニチヨウヒン</t>
    </rPh>
    <phoneticPr fontId="1"/>
  </si>
  <si>
    <t xml:space="preserve">   </t>
    <phoneticPr fontId="1"/>
  </si>
  <si>
    <t>様式第７号</t>
  </si>
  <si>
    <t>実　習　記　録</t>
  </si>
  <si>
    <t>実習者氏名</t>
    <rPh sb="0" eb="2">
      <t>ジッシュウ</t>
    </rPh>
    <rPh sb="2" eb="3">
      <t>シャ</t>
    </rPh>
    <rPh sb="3" eb="5">
      <t>シメイ</t>
    </rPh>
    <phoneticPr fontId="2"/>
  </si>
  <si>
    <t>実習日</t>
    <phoneticPr fontId="2"/>
  </si>
  <si>
    <t>（　　　）</t>
    <phoneticPr fontId="2"/>
  </si>
  <si>
    <t>時</t>
    <phoneticPr fontId="2"/>
  </si>
  <si>
    <t>分</t>
    <phoneticPr fontId="2"/>
  </si>
  <si>
    <t>～</t>
    <phoneticPr fontId="2"/>
  </si>
  <si>
    <t>時</t>
    <rPh sb="0" eb="1">
      <t>ジ</t>
    </rPh>
    <phoneticPr fontId="2"/>
  </si>
  <si>
    <t>分</t>
    <rPh sb="0" eb="1">
      <t>フン</t>
    </rPh>
    <phoneticPr fontId="2"/>
  </si>
  <si>
    <t>(第</t>
    <rPh sb="1" eb="2">
      <t>ダイ</t>
    </rPh>
    <phoneticPr fontId="2"/>
  </si>
  <si>
    <t>日目)</t>
    <rPh sb="0" eb="1">
      <t>ニチ</t>
    </rPh>
    <rPh sb="1" eb="2">
      <t>メ</t>
    </rPh>
    <phoneticPr fontId="2"/>
  </si>
  <si>
    <t>プロセス場面</t>
  </si>
  <si>
    <t>アセスメント</t>
    <phoneticPr fontId="2"/>
  </si>
  <si>
    <t>プランニング</t>
    <phoneticPr fontId="2"/>
  </si>
  <si>
    <t>モニタリング</t>
    <phoneticPr fontId="2"/>
  </si>
  <si>
    <t>サービス担当者会議</t>
    <rPh sb="4" eb="7">
      <t>タントウシャ</t>
    </rPh>
    <rPh sb="7" eb="9">
      <t>カイギ</t>
    </rPh>
    <phoneticPr fontId="2"/>
  </si>
  <si>
    <t>給付管理</t>
    <rPh sb="0" eb="2">
      <t>キュウフ</t>
    </rPh>
    <rPh sb="2" eb="4">
      <t>カンリ</t>
    </rPh>
    <phoneticPr fontId="2"/>
  </si>
  <si>
    <t>その他</t>
    <rPh sb="2" eb="3">
      <t>タ</t>
    </rPh>
    <phoneticPr fontId="2"/>
  </si>
  <si>
    <t>※見学・視察・実習したプロセスに☑</t>
    <rPh sb="1" eb="3">
      <t>ケンガク</t>
    </rPh>
    <rPh sb="4" eb="6">
      <t>シサツ</t>
    </rPh>
    <rPh sb="7" eb="9">
      <t>ジッシュウ</t>
    </rPh>
    <phoneticPr fontId="2"/>
  </si>
  <si>
    <t>実習目標</t>
  </si>
  <si>
    <t>時　　間</t>
    <phoneticPr fontId="2"/>
  </si>
  <si>
    <t>実習内容</t>
  </si>
  <si>
    <t>実習生の活動・考察</t>
  </si>
  <si>
    <t>目標に対しての
達成度</t>
    <phoneticPr fontId="2"/>
  </si>
  <si>
    <t>指導者からの
コメント</t>
    <phoneticPr fontId="2"/>
  </si>
  <si>
    <t>実習指導者名</t>
  </si>
  <si>
    <t>実習指導者名　　　　　　　　　</t>
    <rPh sb="0" eb="2">
      <t>ジッシュウ</t>
    </rPh>
    <rPh sb="2" eb="5">
      <t>シドウシャ</t>
    </rPh>
    <rPh sb="5" eb="6">
      <t>メイ</t>
    </rPh>
    <phoneticPr fontId="2"/>
  </si>
  <si>
    <t>㊞</t>
  </si>
  <si>
    <t>第　１　表</t>
    <rPh sb="0" eb="1">
      <t>ダイ</t>
    </rPh>
    <rPh sb="4" eb="5">
      <t>ヒョウ</t>
    </rPh>
    <phoneticPr fontId="1"/>
  </si>
  <si>
    <t>居宅サービス計画書(１)</t>
    <rPh sb="0" eb="2">
      <t>キョタク</t>
    </rPh>
    <rPh sb="6" eb="9">
      <t>ケイカクショ</t>
    </rPh>
    <phoneticPr fontId="1"/>
  </si>
  <si>
    <t>初回・紹介・継続</t>
    <rPh sb="0" eb="2">
      <t>ショカイ</t>
    </rPh>
    <rPh sb="3" eb="5">
      <t>ショウカイ</t>
    </rPh>
    <rPh sb="6" eb="8">
      <t>ケイゾク</t>
    </rPh>
    <phoneticPr fontId="1"/>
  </si>
  <si>
    <t>認定済・申請中</t>
    <rPh sb="0" eb="2">
      <t>ニンテイ</t>
    </rPh>
    <rPh sb="2" eb="3">
      <t>ズミ</t>
    </rPh>
    <rPh sb="4" eb="7">
      <t>シンセイチュウ</t>
    </rPh>
    <phoneticPr fontId="1"/>
  </si>
  <si>
    <t>利用者及び
家族の生活に対する
意向を踏まえた
課題分析の結果</t>
    <rPh sb="0" eb="3">
      <t>リヨウシャ</t>
    </rPh>
    <rPh sb="3" eb="4">
      <t>オヨ</t>
    </rPh>
    <rPh sb="6" eb="8">
      <t>カゾク</t>
    </rPh>
    <rPh sb="9" eb="11">
      <t>セイカツ</t>
    </rPh>
    <rPh sb="12" eb="13">
      <t>タイ</t>
    </rPh>
    <rPh sb="16" eb="18">
      <t>イコウ</t>
    </rPh>
    <rPh sb="19" eb="20">
      <t>フ</t>
    </rPh>
    <rPh sb="24" eb="26">
      <t>カダイ</t>
    </rPh>
    <rPh sb="26" eb="28">
      <t>ブンセキ</t>
    </rPh>
    <rPh sb="29" eb="31">
      <t>ケッカ</t>
    </rPh>
    <phoneticPr fontId="2"/>
  </si>
  <si>
    <t>介護認定審査会の
意見及びサービスの種類の指定</t>
    <rPh sb="0" eb="2">
      <t>カイゴ</t>
    </rPh>
    <rPh sb="2" eb="4">
      <t>ニンテイ</t>
    </rPh>
    <rPh sb="4" eb="7">
      <t>シンサカイ</t>
    </rPh>
    <rPh sb="9" eb="11">
      <t>イケン</t>
    </rPh>
    <rPh sb="11" eb="12">
      <t>オヨ</t>
    </rPh>
    <rPh sb="18" eb="20">
      <t>シュルイ</t>
    </rPh>
    <rPh sb="21" eb="23">
      <t>シテイ</t>
    </rPh>
    <phoneticPr fontId="1"/>
  </si>
  <si>
    <t>総合的な援助の
方針</t>
    <rPh sb="0" eb="3">
      <t>ソウゴウテキ</t>
    </rPh>
    <rPh sb="4" eb="6">
      <t>エンジョ</t>
    </rPh>
    <rPh sb="8" eb="10">
      <t>ホウシン</t>
    </rPh>
    <phoneticPr fontId="1"/>
  </si>
  <si>
    <t>　　１．一人暮らし　　　２．家族等が障害、疾病等　　　３．その他（　　　　　　　　　　　　　　　　　　　　　　）</t>
    <rPh sb="4" eb="6">
      <t>ヒトリ</t>
    </rPh>
    <rPh sb="6" eb="7">
      <t>グ</t>
    </rPh>
    <rPh sb="14" eb="17">
      <t>カゾクトウ</t>
    </rPh>
    <rPh sb="18" eb="20">
      <t>ショウガイ</t>
    </rPh>
    <rPh sb="21" eb="24">
      <t>シッペイトウ</t>
    </rPh>
    <rPh sb="31" eb="32">
      <t>タ</t>
    </rPh>
    <phoneticPr fontId="1"/>
  </si>
  <si>
    <t>第　２　表</t>
    <rPh sb="0" eb="1">
      <t>ダイ</t>
    </rPh>
    <rPh sb="4" eb="5">
      <t>ヒョウ</t>
    </rPh>
    <phoneticPr fontId="1"/>
  </si>
  <si>
    <t xml:space="preserve">居宅サービス計画書(２) </t>
    <rPh sb="0" eb="2">
      <t>キョタク</t>
    </rPh>
    <rPh sb="6" eb="9">
      <t>ケイカクショ</t>
    </rPh>
    <phoneticPr fontId="1"/>
  </si>
  <si>
    <t>生活全般の解決す
べき課題(ニーズ)</t>
    <rPh sb="0" eb="2">
      <t>セイカツ</t>
    </rPh>
    <rPh sb="2" eb="4">
      <t>ゼンパン</t>
    </rPh>
    <rPh sb="5" eb="7">
      <t>カイケツ</t>
    </rPh>
    <rPh sb="11" eb="13">
      <t>カダイ</t>
    </rPh>
    <phoneticPr fontId="1"/>
  </si>
  <si>
    <t>目　　　　標</t>
  </si>
  <si>
    <t>援　助　内　容</t>
    <rPh sb="0" eb="1">
      <t>エン</t>
    </rPh>
    <rPh sb="2" eb="3">
      <t>ジョ</t>
    </rPh>
    <rPh sb="4" eb="5">
      <t>ナイ</t>
    </rPh>
    <rPh sb="6" eb="7">
      <t>カタチ</t>
    </rPh>
    <phoneticPr fontId="1"/>
  </si>
  <si>
    <t>長期目標</t>
    <rPh sb="0" eb="2">
      <t>チョウキ</t>
    </rPh>
    <rPh sb="2" eb="4">
      <t>モクヒョウ</t>
    </rPh>
    <phoneticPr fontId="1"/>
  </si>
  <si>
    <t>(期間)</t>
    <rPh sb="1" eb="3">
      <t>キカン</t>
    </rPh>
    <phoneticPr fontId="1"/>
  </si>
  <si>
    <t>短期目標</t>
    <rPh sb="0" eb="2">
      <t>タンキ</t>
    </rPh>
    <rPh sb="2" eb="4">
      <t>モクヒョウ</t>
    </rPh>
    <phoneticPr fontId="1"/>
  </si>
  <si>
    <t>(期間)</t>
  </si>
  <si>
    <t>サービス内容</t>
    <rPh sb="4" eb="6">
      <t>ナイヨウ</t>
    </rPh>
    <phoneticPr fontId="1"/>
  </si>
  <si>
    <t>※1</t>
    <phoneticPr fontId="1"/>
  </si>
  <si>
    <t>サービス種別</t>
    <phoneticPr fontId="1"/>
  </si>
  <si>
    <t>※2</t>
  </si>
  <si>
    <t>頻度</t>
    <rPh sb="0" eb="2">
      <t>ヒンド</t>
    </rPh>
    <phoneticPr fontId="1"/>
  </si>
  <si>
    <t>期間</t>
    <rPh sb="0" eb="2">
      <t>キカン</t>
    </rPh>
    <phoneticPr fontId="1"/>
  </si>
  <si>
    <t>※1　「保険給付の対象となるかどうかの区分」について、保険給付対象内サービスについては○印を付す。</t>
    <rPh sb="4" eb="6">
      <t>ホケン</t>
    </rPh>
    <rPh sb="6" eb="8">
      <t>キュウフ</t>
    </rPh>
    <rPh sb="9" eb="11">
      <t>タイショウ</t>
    </rPh>
    <rPh sb="19" eb="21">
      <t>クブン</t>
    </rPh>
    <rPh sb="27" eb="29">
      <t>ホケン</t>
    </rPh>
    <rPh sb="29" eb="31">
      <t>キュウフ</t>
    </rPh>
    <rPh sb="31" eb="33">
      <t>タイショウ</t>
    </rPh>
    <rPh sb="33" eb="34">
      <t>ナイ</t>
    </rPh>
    <rPh sb="44" eb="45">
      <t>シルシ</t>
    </rPh>
    <rPh sb="46" eb="47">
      <t>フ</t>
    </rPh>
    <phoneticPr fontId="1"/>
  </si>
  <si>
    <t>※2　「当該サービス提供を行う事業所」について記入する。</t>
    <rPh sb="4" eb="6">
      <t>トウガイ</t>
    </rPh>
    <rPh sb="10" eb="12">
      <t>テイキョウ</t>
    </rPh>
    <rPh sb="13" eb="14">
      <t>オコナ</t>
    </rPh>
    <rPh sb="15" eb="18">
      <t>ジギョウショ</t>
    </rPh>
    <rPh sb="23" eb="25">
      <t>キニュウ</t>
    </rPh>
    <phoneticPr fontId="1"/>
  </si>
  <si>
    <t>　</t>
    <phoneticPr fontId="1"/>
  </si>
  <si>
    <t>第　３　表</t>
    <rPh sb="0" eb="1">
      <t>ダイ</t>
    </rPh>
    <rPh sb="4" eb="5">
      <t>ヒョウ</t>
    </rPh>
    <phoneticPr fontId="1"/>
  </si>
  <si>
    <t>週間サービス計画表</t>
    <rPh sb="0" eb="2">
      <t>シュウカン</t>
    </rPh>
    <rPh sb="6" eb="8">
      <t>ケイカク</t>
    </rPh>
    <rPh sb="8" eb="9">
      <t>ヒョウ</t>
    </rPh>
    <phoneticPr fontId="1"/>
  </si>
  <si>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</si>
  <si>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</si>
  <si>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</si>
  <si>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</si>
  <si>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</si>
  <si>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</si>
  <si>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</si>
  <si>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主な日常生活上の活動</t>
    <rPh sb="0" eb="1">
      <t>オモ</t>
    </rPh>
    <rPh sb="2" eb="4">
      <t>ニチジョウ</t>
    </rPh>
    <rPh sb="4" eb="6">
      <t>セイカツ</t>
    </rPh>
    <rPh sb="6" eb="7">
      <t>ジョウ</t>
    </rPh>
    <rPh sb="8" eb="10">
      <t>カツドウ</t>
    </rPh>
    <phoneticPr fontId="2"/>
  </si>
  <si>
    <t>深夜</t>
    <rPh sb="0" eb="2">
      <t>シンヤ</t>
    </rPh>
    <phoneticPr fontId="2"/>
  </si>
  <si>
    <t>早朝</t>
    <rPh sb="0" eb="2">
      <t>ソウチョウ</t>
    </rPh>
    <phoneticPr fontId="2"/>
  </si>
  <si>
    <t>午前</t>
    <rPh sb="0" eb="2">
      <t>ゴゼン</t>
    </rPh>
    <phoneticPr fontId="2"/>
  </si>
  <si>
    <t>午後</t>
    <rPh sb="0" eb="2">
      <t>ゴゴ</t>
    </rPh>
    <phoneticPr fontId="2"/>
  </si>
  <si>
    <t>夜間</t>
    <rPh sb="0" eb="2">
      <t>ヤカン</t>
    </rPh>
    <phoneticPr fontId="2"/>
  </si>
  <si>
    <t>24:00</t>
    <phoneticPr fontId="2"/>
  </si>
  <si>
    <t>実習指導者名     　　　　　　　　　　　　㊞</t>
    <rPh sb="0" eb="2">
      <t>ジッシュウ</t>
    </rPh>
    <rPh sb="2" eb="5">
      <t>シドウシャ</t>
    </rPh>
    <rPh sb="5" eb="6">
      <t>メイ</t>
    </rPh>
    <phoneticPr fontId="1"/>
  </si>
  <si>
    <t>第　６　表</t>
    <rPh sb="0" eb="1">
      <t>ダイ</t>
    </rPh>
    <rPh sb="4" eb="5">
      <t>ヒョウ</t>
    </rPh>
    <phoneticPr fontId="2"/>
  </si>
  <si>
    <t>認定済　・　申請中</t>
    <rPh sb="0" eb="2">
      <t>ニンテイ</t>
    </rPh>
    <rPh sb="2" eb="3">
      <t>ス</t>
    </rPh>
    <rPh sb="6" eb="8">
      <t>シンセイ</t>
    </rPh>
    <rPh sb="8" eb="9">
      <t>ナカ</t>
    </rPh>
    <phoneticPr fontId="2"/>
  </si>
  <si>
    <t>居宅介護支援事業者→利用者</t>
    <phoneticPr fontId="2"/>
  </si>
  <si>
    <t>保険者</t>
    <rPh sb="0" eb="3">
      <t>ホケンシャ</t>
    </rPh>
    <phoneticPr fontId="2"/>
  </si>
  <si>
    <t>保険者名</t>
    <rPh sb="0" eb="3">
      <t>ホケンシャ</t>
    </rPh>
    <rPh sb="3" eb="4">
      <t>メイ</t>
    </rPh>
    <phoneticPr fontId="2"/>
  </si>
  <si>
    <t>居宅介護支援
事業者事業所名
担当者名</t>
    <rPh sb="0" eb="2">
      <t>キョタク</t>
    </rPh>
    <rPh sb="2" eb="4">
      <t>カイゴ</t>
    </rPh>
    <rPh sb="4" eb="6">
      <t>シエン</t>
    </rPh>
    <rPh sb="7" eb="10">
      <t>ジギョウシャ</t>
    </rPh>
    <rPh sb="10" eb="12">
      <t>ジギョウ</t>
    </rPh>
    <rPh sb="12" eb="13">
      <t>ショ</t>
    </rPh>
    <rPh sb="13" eb="14">
      <t>メイ</t>
    </rPh>
    <rPh sb="15" eb="17">
      <t>タントウ</t>
    </rPh>
    <rPh sb="17" eb="18">
      <t>シャ</t>
    </rPh>
    <rPh sb="18" eb="19">
      <t>メイ</t>
    </rPh>
    <phoneticPr fontId="2"/>
  </si>
  <si>
    <t>作成
年月日</t>
    <rPh sb="0" eb="2">
      <t>サクセイ</t>
    </rPh>
    <rPh sb="3" eb="6">
      <t>ネンガッピ</t>
    </rPh>
    <phoneticPr fontId="2"/>
  </si>
  <si>
    <t>令和　　　年　　　月　　　日</t>
    <rPh sb="0" eb="1">
      <t>レイ</t>
    </rPh>
    <rPh sb="1" eb="2">
      <t>ワ</t>
    </rPh>
    <rPh sb="5" eb="6">
      <t>ネン</t>
    </rPh>
    <rPh sb="9" eb="10">
      <t>ツキ</t>
    </rPh>
    <rPh sb="13" eb="14">
      <t>ニチ</t>
    </rPh>
    <phoneticPr fontId="2"/>
  </si>
  <si>
    <t>番号</t>
    <rPh sb="0" eb="2">
      <t>バンゴウ</t>
    </rPh>
    <phoneticPr fontId="2"/>
  </si>
  <si>
    <t>被保険</t>
    <rPh sb="0" eb="1">
      <t>ヒ</t>
    </rPh>
    <rPh sb="1" eb="3">
      <t>ホケン</t>
    </rPh>
    <phoneticPr fontId="2"/>
  </si>
  <si>
    <t>フリガナ</t>
    <phoneticPr fontId="2"/>
  </si>
  <si>
    <t>届出
年月日</t>
    <rPh sb="0" eb="2">
      <t>トドケデ</t>
    </rPh>
    <rPh sb="3" eb="6">
      <t>ネンガッピ</t>
    </rPh>
    <phoneticPr fontId="2"/>
  </si>
  <si>
    <t>者番号</t>
    <rPh sb="0" eb="1">
      <t>シャ</t>
    </rPh>
    <rPh sb="1" eb="3">
      <t>バンゴウ</t>
    </rPh>
    <phoneticPr fontId="2"/>
  </si>
  <si>
    <t>被保険者氏名</t>
    <rPh sb="0" eb="1">
      <t>ヒ</t>
    </rPh>
    <rPh sb="1" eb="4">
      <t>ホケンシャ</t>
    </rPh>
    <rPh sb="4" eb="6">
      <t>シメイ</t>
    </rPh>
    <phoneticPr fontId="2"/>
  </si>
  <si>
    <t>生年
月日</t>
    <rPh sb="0" eb="2">
      <t>セイネン</t>
    </rPh>
    <rPh sb="3" eb="5">
      <t>ガッピ</t>
    </rPh>
    <phoneticPr fontId="2"/>
  </si>
  <si>
    <t>性別</t>
    <rPh sb="0" eb="2">
      <t>セイベツ</t>
    </rPh>
    <phoneticPr fontId="2"/>
  </si>
  <si>
    <t>要介護状態区分</t>
    <rPh sb="0" eb="3">
      <t>ヨウカイゴ</t>
    </rPh>
    <rPh sb="3" eb="5">
      <t>ジョウタイ</t>
    </rPh>
    <rPh sb="5" eb="7">
      <t>クブン</t>
    </rPh>
    <phoneticPr fontId="2"/>
  </si>
  <si>
    <r>
      <rPr>
        <sz val="8"/>
        <rFont val="ＭＳ ゴシック"/>
        <family val="3"/>
        <charset val="128"/>
      </rPr>
      <t>区分
支給</t>
    </r>
    <r>
      <rPr>
        <sz val="10"/>
        <rFont val="ＭＳ ゴシック"/>
        <family val="3"/>
        <charset val="128"/>
      </rPr>
      <t xml:space="preserve">
</t>
    </r>
    <r>
      <rPr>
        <sz val="6"/>
        <rFont val="ＭＳ ゴシック"/>
        <family val="3"/>
        <charset val="128"/>
      </rPr>
      <t>限度基準額</t>
    </r>
    <rPh sb="0" eb="2">
      <t>クブン</t>
    </rPh>
    <rPh sb="3" eb="5">
      <t>シキュウ</t>
    </rPh>
    <rPh sb="6" eb="8">
      <t>ゲンド</t>
    </rPh>
    <rPh sb="8" eb="10">
      <t>キジュン</t>
    </rPh>
    <rPh sb="10" eb="11">
      <t>ガク</t>
    </rPh>
    <phoneticPr fontId="2"/>
  </si>
  <si>
    <t>限度額
適用期間</t>
    <rPh sb="0" eb="2">
      <t>ゲンド</t>
    </rPh>
    <rPh sb="2" eb="3">
      <t>ガク</t>
    </rPh>
    <rPh sb="4" eb="6">
      <t>テキヨウ</t>
    </rPh>
    <rPh sb="6" eb="8">
      <t>キカン</t>
    </rPh>
    <phoneticPr fontId="2"/>
  </si>
  <si>
    <t>平成・令和　　年　　月から
平成・令和　　年　　月まで</t>
    <rPh sb="0" eb="2">
      <t>ヘイセイ</t>
    </rPh>
    <rPh sb="3" eb="4">
      <t>レイ</t>
    </rPh>
    <rPh sb="4" eb="5">
      <t>ワ</t>
    </rPh>
    <rPh sb="7" eb="8">
      <t>ネン</t>
    </rPh>
    <rPh sb="10" eb="11">
      <t>ツキ</t>
    </rPh>
    <rPh sb="14" eb="16">
      <t>ヘイセイ</t>
    </rPh>
    <rPh sb="17" eb="18">
      <t>レイ</t>
    </rPh>
    <rPh sb="18" eb="19">
      <t>ワ</t>
    </rPh>
    <rPh sb="21" eb="22">
      <t>ネン</t>
    </rPh>
    <rPh sb="24" eb="25">
      <t>ツキ</t>
    </rPh>
    <phoneticPr fontId="2"/>
  </si>
  <si>
    <t>前月までの
短期入所
利用日数</t>
    <rPh sb="0" eb="2">
      <t>ゼンゲツ</t>
    </rPh>
    <rPh sb="6" eb="8">
      <t>タンキ</t>
    </rPh>
    <rPh sb="8" eb="9">
      <t>ニュウ</t>
    </rPh>
    <rPh sb="9" eb="10">
      <t>ショ</t>
    </rPh>
    <rPh sb="11" eb="13">
      <t>リヨウ</t>
    </rPh>
    <rPh sb="13" eb="15">
      <t>ニッスウ</t>
    </rPh>
    <phoneticPr fontId="2"/>
  </si>
  <si>
    <t>変更後
要介護状態区分
変更日</t>
    <rPh sb="0" eb="2">
      <t>ヘンコウ</t>
    </rPh>
    <rPh sb="2" eb="3">
      <t>ゴ</t>
    </rPh>
    <rPh sb="4" eb="7">
      <t>ヨウカイゴ</t>
    </rPh>
    <rPh sb="7" eb="9">
      <t>ジョウタイ</t>
    </rPh>
    <rPh sb="9" eb="11">
      <t>クブン</t>
    </rPh>
    <rPh sb="12" eb="14">
      <t>ヘンコウ</t>
    </rPh>
    <rPh sb="14" eb="15">
      <t>ビ</t>
    </rPh>
    <phoneticPr fontId="2"/>
  </si>
  <si>
    <t>平成・令和　年　月　日</t>
    <rPh sb="0" eb="2">
      <t>ヘイセイ</t>
    </rPh>
    <rPh sb="3" eb="4">
      <t>レイ</t>
    </rPh>
    <rPh sb="4" eb="5">
      <t>ワ</t>
    </rPh>
    <rPh sb="6" eb="7">
      <t>ネン</t>
    </rPh>
    <rPh sb="8" eb="9">
      <t>ツキ</t>
    </rPh>
    <rPh sb="10" eb="11">
      <t>ニチ</t>
    </rPh>
    <phoneticPr fontId="2"/>
  </si>
  <si>
    <t>提供
時間帯</t>
    <rPh sb="0" eb="2">
      <t>テイキョウ</t>
    </rPh>
    <rPh sb="3" eb="5">
      <t>ジカン</t>
    </rPh>
    <rPh sb="5" eb="6">
      <t>タイ</t>
    </rPh>
    <phoneticPr fontId="2"/>
  </si>
  <si>
    <t>サービス
内容</t>
    <rPh sb="5" eb="7">
      <t>ナイヨウ</t>
    </rPh>
    <phoneticPr fontId="2"/>
  </si>
  <si>
    <t>サービス
事業者
事業所名</t>
    <rPh sb="5" eb="8">
      <t>ジギョウシャ</t>
    </rPh>
    <rPh sb="9" eb="11">
      <t>ジギョウ</t>
    </rPh>
    <rPh sb="11" eb="12">
      <t>ショ</t>
    </rPh>
    <rPh sb="12" eb="13">
      <t>メイ</t>
    </rPh>
    <phoneticPr fontId="2"/>
  </si>
  <si>
    <t>月間サービス計画及び実績の記録</t>
    <rPh sb="0" eb="2">
      <t>ゲッカン</t>
    </rPh>
    <rPh sb="6" eb="8">
      <t>ケイカク</t>
    </rPh>
    <rPh sb="8" eb="9">
      <t>オヨ</t>
    </rPh>
    <rPh sb="10" eb="12">
      <t>ジッセキ</t>
    </rPh>
    <rPh sb="13" eb="15">
      <t>キロク</t>
    </rPh>
    <phoneticPr fontId="2"/>
  </si>
  <si>
    <t>日付</t>
    <rPh sb="0" eb="1">
      <t>ヒ</t>
    </rPh>
    <rPh sb="1" eb="2">
      <t>ツ</t>
    </rPh>
    <phoneticPr fontId="2"/>
  </si>
  <si>
    <t>合計
回数</t>
    <rPh sb="0" eb="2">
      <t>ゴウケイ</t>
    </rPh>
    <rPh sb="3" eb="5">
      <t>カイスウ</t>
    </rPh>
    <phoneticPr fontId="2"/>
  </si>
  <si>
    <t>曜日</t>
    <rPh sb="0" eb="2">
      <t>ヨウビ</t>
    </rPh>
    <phoneticPr fontId="2"/>
  </si>
  <si>
    <t>予定</t>
    <rPh sb="0" eb="2">
      <t>ヨテイ</t>
    </rPh>
    <phoneticPr fontId="2"/>
  </si>
  <si>
    <t>実績</t>
    <rPh sb="0" eb="2">
      <t>ジッセキ</t>
    </rPh>
    <phoneticPr fontId="2"/>
  </si>
  <si>
    <t>実習指導者名　　　　　　　　　　㊞</t>
    <rPh sb="0" eb="2">
      <t>ジッシュウ</t>
    </rPh>
    <rPh sb="2" eb="5">
      <t>シドウシャ</t>
    </rPh>
    <rPh sb="5" eb="6">
      <t>メイ</t>
    </rPh>
    <phoneticPr fontId="2"/>
  </si>
  <si>
    <t>作成年月日</t>
    <phoneticPr fontId="2"/>
  </si>
  <si>
    <t>令和　　年　　月　　日</t>
    <rPh sb="0" eb="1">
      <t>レイ</t>
    </rPh>
    <rPh sb="1" eb="2">
      <t>ワ</t>
    </rPh>
    <rPh sb="4" eb="5">
      <t>ネン</t>
    </rPh>
    <rPh sb="7" eb="8">
      <t>ゲツ</t>
    </rPh>
    <rPh sb="10" eb="11">
      <t>ニチ</t>
    </rPh>
    <phoneticPr fontId="2"/>
  </si>
  <si>
    <t>様</t>
    <rPh sb="0" eb="1">
      <t>サマ</t>
    </rPh>
    <phoneticPr fontId="2"/>
  </si>
  <si>
    <t>生年月日</t>
    <rPh sb="0" eb="2">
      <t>セイネン</t>
    </rPh>
    <rPh sb="2" eb="4">
      <t>ガッピ</t>
    </rPh>
    <phoneticPr fontId="2"/>
  </si>
  <si>
    <t>住所</t>
    <rPh sb="0" eb="2">
      <t>ジュウショ</t>
    </rPh>
    <phoneticPr fontId="2"/>
  </si>
  <si>
    <t>居宅サービス計画作成者氏名　</t>
    <rPh sb="0" eb="2">
      <t>キョタク</t>
    </rPh>
    <rPh sb="6" eb="10">
      <t>ケイカクサクセイ</t>
    </rPh>
    <rPh sb="10" eb="11">
      <t>シャ</t>
    </rPh>
    <rPh sb="11" eb="13">
      <t>シメイ</t>
    </rPh>
    <phoneticPr fontId="2"/>
  </si>
  <si>
    <t>居宅介護支援事業者・事業所名及び所在地</t>
    <rPh sb="0" eb="2">
      <t>キョタク</t>
    </rPh>
    <rPh sb="2" eb="4">
      <t>カイゴ</t>
    </rPh>
    <rPh sb="4" eb="6">
      <t>シエン</t>
    </rPh>
    <rPh sb="6" eb="9">
      <t>ジギョウシャ</t>
    </rPh>
    <rPh sb="10" eb="13">
      <t>ジギョウショ</t>
    </rPh>
    <rPh sb="13" eb="14">
      <t>メイ</t>
    </rPh>
    <rPh sb="14" eb="15">
      <t>オヨ</t>
    </rPh>
    <rPh sb="16" eb="19">
      <t>ショザイチ</t>
    </rPh>
    <phoneticPr fontId="2"/>
  </si>
  <si>
    <t>居宅サービス計画作成(変更)日</t>
    <rPh sb="0" eb="2">
      <t>キョタク</t>
    </rPh>
    <rPh sb="6" eb="8">
      <t>ケイカク</t>
    </rPh>
    <rPh sb="8" eb="10">
      <t>サクセイ</t>
    </rPh>
    <rPh sb="11" eb="13">
      <t>ヘンコウ</t>
    </rPh>
    <rPh sb="14" eb="15">
      <t>ビ</t>
    </rPh>
    <phoneticPr fontId="2"/>
  </si>
  <si>
    <t>初回居宅サービス計画作成日　</t>
    <rPh sb="0" eb="2">
      <t>ショカイ</t>
    </rPh>
    <rPh sb="2" eb="4">
      <t>キョタク</t>
    </rPh>
    <rPh sb="8" eb="10">
      <t>ケイカク</t>
    </rPh>
    <rPh sb="10" eb="13">
      <t>サクセイビ</t>
    </rPh>
    <phoneticPr fontId="2"/>
  </si>
  <si>
    <t>認定日</t>
    <rPh sb="0" eb="2">
      <t>ニンテイ</t>
    </rPh>
    <rPh sb="2" eb="3">
      <t>ビ</t>
    </rPh>
    <phoneticPr fontId="2"/>
  </si>
  <si>
    <t>認定の有効期間　</t>
    <rPh sb="0" eb="2">
      <t>ニンテイ</t>
    </rPh>
    <rPh sb="3" eb="5">
      <t>ユウコウ</t>
    </rPh>
    <rPh sb="5" eb="7">
      <t>キカン</t>
    </rPh>
    <phoneticPr fontId="2"/>
  </si>
  <si>
    <t>　　</t>
    <phoneticPr fontId="2"/>
  </si>
  <si>
    <t>要介護１</t>
    <phoneticPr fontId="2"/>
  </si>
  <si>
    <t>要介護２</t>
    <phoneticPr fontId="2"/>
  </si>
  <si>
    <t>要介護３</t>
    <phoneticPr fontId="2"/>
  </si>
  <si>
    <t>要介護４</t>
    <phoneticPr fontId="2"/>
  </si>
  <si>
    <t>要介護５</t>
    <phoneticPr fontId="2"/>
  </si>
  <si>
    <t>利用者名</t>
    <phoneticPr fontId="2"/>
  </si>
  <si>
    <t>　令和　　年　　月分より</t>
    <rPh sb="1" eb="3">
      <t>レイワ</t>
    </rPh>
    <rPh sb="5" eb="6">
      <t>ネン</t>
    </rPh>
    <rPh sb="8" eb="9">
      <t>ガツ</t>
    </rPh>
    <rPh sb="9" eb="10">
      <t>ブン</t>
    </rPh>
    <phoneticPr fontId="2"/>
  </si>
  <si>
    <t>宮崎市</t>
    <rPh sb="0" eb="3">
      <t>ミヤザキシ</t>
    </rPh>
    <phoneticPr fontId="1"/>
  </si>
  <si>
    <t>ＡＤＬ</t>
    <phoneticPr fontId="1"/>
  </si>
  <si>
    <t>ＩＡＤＬ</t>
    <phoneticPr fontId="1"/>
  </si>
  <si>
    <t>(　　　　　　　　　　　　　　　　　　　　　　　)</t>
    <phoneticPr fontId="2"/>
  </si>
  <si>
    <t>～</t>
    <phoneticPr fontId="1"/>
  </si>
  <si>
    <t>単位／月</t>
  </si>
  <si>
    <t>年</t>
    <rPh sb="0" eb="1">
      <t>ネン</t>
    </rPh>
    <phoneticPr fontId="1"/>
  </si>
  <si>
    <t>月分　　サービス利用票　（兼居宅（介護予防）サービス計画）</t>
    <rPh sb="0" eb="1">
      <t>ガツ</t>
    </rPh>
    <rPh sb="1" eb="2">
      <t>ブン</t>
    </rPh>
    <rPh sb="8" eb="10">
      <t>リヨウ</t>
    </rPh>
    <rPh sb="10" eb="11">
      <t>ヒョウ</t>
    </rPh>
    <rPh sb="13" eb="14">
      <t>ケン</t>
    </rPh>
    <rPh sb="14" eb="16">
      <t>キョタク</t>
    </rPh>
    <rPh sb="17" eb="19">
      <t>カイゴ</t>
    </rPh>
    <rPh sb="19" eb="21">
      <t>ヨボウ</t>
    </rPh>
    <rPh sb="26" eb="28">
      <t>ケイカク</t>
    </rPh>
    <phoneticPr fontId="1"/>
  </si>
  <si>
    <r>
      <t>　</t>
    </r>
    <r>
      <rPr>
        <u/>
        <sz val="11"/>
        <rFont val="ＭＳ 明朝"/>
        <family val="1"/>
        <charset val="128"/>
      </rPr>
      <t>実習指導者名　　　　　　　　　　　　　　㊞</t>
    </r>
    <rPh sb="1" eb="3">
      <t>ジッシュウ</t>
    </rPh>
    <rPh sb="3" eb="6">
      <t>シドウシャ</t>
    </rPh>
    <rPh sb="6" eb="7">
      <t>メイ</t>
    </rPh>
    <phoneticPr fontId="2"/>
  </si>
  <si>
    <t>生活援助中心型の
算定理由</t>
    <rPh sb="0" eb="2">
      <t>セイカツ</t>
    </rPh>
    <rPh sb="2" eb="4">
      <t>エンジョ</t>
    </rPh>
    <rPh sb="4" eb="7">
      <t>チュウシンガタ</t>
    </rPh>
    <rPh sb="9" eb="11">
      <t>サンテイ</t>
    </rPh>
    <rPh sb="11" eb="13">
      <t>リユウ</t>
    </rPh>
    <phoneticPr fontId="1"/>
  </si>
  <si>
    <t>令和　　年　　月　　日</t>
    <rPh sb="0" eb="2">
      <t>レイワ</t>
    </rPh>
    <rPh sb="4" eb="5">
      <t>ネン</t>
    </rPh>
    <rPh sb="7" eb="8">
      <t>ガツ</t>
    </rPh>
    <rPh sb="10" eb="11">
      <t>ニチ</t>
    </rPh>
    <phoneticPr fontId="1"/>
  </si>
  <si>
    <t>　　　　年　　　月　　　日</t>
    <rPh sb="4" eb="5">
      <t>ネン</t>
    </rPh>
    <rPh sb="8" eb="9">
      <t>ガツ</t>
    </rPh>
    <rPh sb="12" eb="13">
      <t>ニチ</t>
    </rPh>
    <phoneticPr fontId="1"/>
  </si>
  <si>
    <t>週単位以外の
サービス</t>
    <rPh sb="0" eb="1">
      <t>シュウ</t>
    </rPh>
    <rPh sb="1" eb="3">
      <t>タンイ</t>
    </rPh>
    <rPh sb="3" eb="5">
      <t>イガイ</t>
    </rPh>
    <phoneticPr fontId="1"/>
  </si>
  <si>
    <t>　　　年　　　月　　　日</t>
    <phoneticPr fontId="2"/>
  </si>
  <si>
    <t>　　　年　　月　　日</t>
    <phoneticPr fontId="2"/>
  </si>
  <si>
    <t>　　　　年　　月　　日</t>
    <phoneticPr fontId="2"/>
  </si>
  <si>
    <t>　　年　　月　　日　</t>
    <phoneticPr fontId="2"/>
  </si>
  <si>
    <t>　　　年　　月　　日</t>
    <phoneticPr fontId="1"/>
  </si>
  <si>
    <t>　㊞</t>
  </si>
  <si>
    <t>実習指導者名　　　　　　　　　</t>
    <rPh sb="0" eb="2">
      <t>ジッシュウ</t>
    </rPh>
    <rPh sb="2" eb="5">
      <t>シドウシャ</t>
    </rPh>
    <rPh sb="5" eb="6">
      <t>メイ</t>
    </rPh>
    <phoneticPr fontId="1"/>
  </si>
  <si>
    <t>利用者名　　　　　　　　　　</t>
    <phoneticPr fontId="1"/>
  </si>
  <si>
    <t>様</t>
    <rPh sb="0" eb="1">
      <t>サマ</t>
    </rPh>
    <phoneticPr fontId="1"/>
  </si>
  <si>
    <t>実習総合報告書</t>
    <rPh sb="0" eb="2">
      <t>ジッシュウ</t>
    </rPh>
    <rPh sb="2" eb="4">
      <t>ソウゴウ</t>
    </rPh>
    <rPh sb="4" eb="7">
      <t>ホウコクショ</t>
    </rPh>
    <phoneticPr fontId="1"/>
  </si>
  <si>
    <t>ケアプラン作成実習自己評価表</t>
    <rPh sb="5" eb="7">
      <t>サクセイ</t>
    </rPh>
    <rPh sb="7" eb="9">
      <t>ジッシュウ</t>
    </rPh>
    <rPh sb="9" eb="11">
      <t>ジコ</t>
    </rPh>
    <rPh sb="11" eb="14">
      <t>ヒョウカヒョウ</t>
    </rPh>
    <phoneticPr fontId="1"/>
  </si>
  <si>
    <t>№</t>
    <phoneticPr fontId="1"/>
  </si>
  <si>
    <t>評価項目</t>
    <rPh sb="0" eb="2">
      <t>ヒョウカ</t>
    </rPh>
    <rPh sb="2" eb="4">
      <t>コウモク</t>
    </rPh>
    <phoneticPr fontId="1"/>
  </si>
  <si>
    <t>実施</t>
    <rPh sb="0" eb="2">
      <t>ジッシ</t>
    </rPh>
    <phoneticPr fontId="1"/>
  </si>
  <si>
    <t>未実施</t>
    <rPh sb="0" eb="3">
      <t>ミジッシ</t>
    </rPh>
    <phoneticPr fontId="1"/>
  </si>
  <si>
    <t>自己評価</t>
    <rPh sb="0" eb="2">
      <t>ジコ</t>
    </rPh>
    <rPh sb="2" eb="4">
      <t>ヒョウカ</t>
    </rPh>
    <phoneticPr fontId="1"/>
  </si>
  <si>
    <t>実習協力者の居宅を訪問する前に事前情報の収集はできたか</t>
    <rPh sb="0" eb="2">
      <t>ジッシュウ</t>
    </rPh>
    <rPh sb="2" eb="5">
      <t>キョウリョクシャ</t>
    </rPh>
    <rPh sb="6" eb="8">
      <t>キョタク</t>
    </rPh>
    <rPh sb="9" eb="11">
      <t>ホウモン</t>
    </rPh>
    <rPh sb="13" eb="14">
      <t>マエ</t>
    </rPh>
    <rPh sb="15" eb="17">
      <t>ジゼン</t>
    </rPh>
    <rPh sb="17" eb="19">
      <t>ジョウホウ</t>
    </rPh>
    <rPh sb="20" eb="22">
      <t>シュウシュウ</t>
    </rPh>
    <phoneticPr fontId="1"/>
  </si>
  <si>
    <t>実習協力者に実習の目的や内容を説明し、居宅での面接で実習協力者に快くお話をいただくことができたか</t>
    <rPh sb="0" eb="2">
      <t>ジッシュウ</t>
    </rPh>
    <rPh sb="2" eb="5">
      <t>キョウリョクシャ</t>
    </rPh>
    <rPh sb="6" eb="8">
      <t>ジッシュウ</t>
    </rPh>
    <rPh sb="9" eb="11">
      <t>モクテキ</t>
    </rPh>
    <rPh sb="12" eb="14">
      <t>ナイヨウ</t>
    </rPh>
    <rPh sb="15" eb="17">
      <t>セツメイ</t>
    </rPh>
    <rPh sb="19" eb="21">
      <t>キョタク</t>
    </rPh>
    <rPh sb="23" eb="25">
      <t>メンセツ</t>
    </rPh>
    <rPh sb="26" eb="28">
      <t>ジッシュウ</t>
    </rPh>
    <rPh sb="28" eb="31">
      <t>キョウリョクシャ</t>
    </rPh>
    <rPh sb="32" eb="33">
      <t>ココロヨ</t>
    </rPh>
    <rPh sb="35" eb="36">
      <t>ハナシ</t>
    </rPh>
    <phoneticPr fontId="1"/>
  </si>
  <si>
    <t>居宅での面接で、実習協力者から必要な情報を得ることができたか</t>
    <rPh sb="0" eb="2">
      <t>キョタク</t>
    </rPh>
    <rPh sb="4" eb="6">
      <t>メンセツ</t>
    </rPh>
    <rPh sb="8" eb="10">
      <t>ジッシュウ</t>
    </rPh>
    <rPh sb="10" eb="13">
      <t>キョウリョクシャ</t>
    </rPh>
    <rPh sb="15" eb="17">
      <t>ヒツヨウ</t>
    </rPh>
    <rPh sb="18" eb="20">
      <t>ジョウホウ</t>
    </rPh>
    <rPh sb="21" eb="22">
      <t>エ</t>
    </rPh>
    <phoneticPr fontId="1"/>
  </si>
  <si>
    <t>基本情報を閲覧または転記（作成）できたか</t>
    <rPh sb="0" eb="2">
      <t>キホン</t>
    </rPh>
    <rPh sb="2" eb="4">
      <t>ジョウホウ</t>
    </rPh>
    <rPh sb="5" eb="7">
      <t>エツラン</t>
    </rPh>
    <rPh sb="10" eb="12">
      <t>テンキ</t>
    </rPh>
    <rPh sb="13" eb="15">
      <t>サクセイ</t>
    </rPh>
    <phoneticPr fontId="1"/>
  </si>
  <si>
    <t>課題分析に関する項目を作成できたか</t>
    <rPh sb="0" eb="2">
      <t>カダイ</t>
    </rPh>
    <rPh sb="2" eb="4">
      <t>ブンセキ</t>
    </rPh>
    <rPh sb="5" eb="6">
      <t>カン</t>
    </rPh>
    <rPh sb="8" eb="10">
      <t>コウモク</t>
    </rPh>
    <rPh sb="11" eb="13">
      <t>サクセイ</t>
    </rPh>
    <phoneticPr fontId="1"/>
  </si>
  <si>
    <t>受け入れ事業所が採用しているアセスメント様式に記入できたか</t>
    <rPh sb="0" eb="1">
      <t>ウ</t>
    </rPh>
    <rPh sb="2" eb="3">
      <t>イ</t>
    </rPh>
    <rPh sb="4" eb="7">
      <t>ジギョウショ</t>
    </rPh>
    <rPh sb="8" eb="10">
      <t>サイヨウ</t>
    </rPh>
    <rPh sb="20" eb="22">
      <t>ヨウシキ</t>
    </rPh>
    <rPh sb="23" eb="25">
      <t>キニュウ</t>
    </rPh>
    <phoneticPr fontId="1"/>
  </si>
  <si>
    <t>⑦</t>
    <phoneticPr fontId="1"/>
  </si>
  <si>
    <t>ジェノグラムを作成できたか</t>
    <rPh sb="7" eb="9">
      <t>サクセイ</t>
    </rPh>
    <phoneticPr fontId="1"/>
  </si>
  <si>
    <t>⑧</t>
    <phoneticPr fontId="1"/>
  </si>
  <si>
    <t>エコマップを作成できたか</t>
    <rPh sb="6" eb="8">
      <t>サクセイ</t>
    </rPh>
    <phoneticPr fontId="1"/>
  </si>
  <si>
    <t>⑨</t>
    <phoneticPr fontId="1"/>
  </si>
  <si>
    <t>⑩</t>
    <phoneticPr fontId="1"/>
  </si>
  <si>
    <t>課題整理総括表を作成することができたか</t>
    <rPh sb="0" eb="2">
      <t>カダイ</t>
    </rPh>
    <rPh sb="2" eb="4">
      <t>セイリ</t>
    </rPh>
    <rPh sb="4" eb="6">
      <t>ソウカツ</t>
    </rPh>
    <rPh sb="6" eb="7">
      <t>ヒョウ</t>
    </rPh>
    <rPh sb="8" eb="10">
      <t>サクセイ</t>
    </rPh>
    <phoneticPr fontId="1"/>
  </si>
  <si>
    <t>⑪</t>
    <phoneticPr fontId="1"/>
  </si>
  <si>
    <t>⑫</t>
    <phoneticPr fontId="1"/>
  </si>
  <si>
    <t>居宅サービス計画書（１）を作成することができたか</t>
    <rPh sb="0" eb="2">
      <t>キョタク</t>
    </rPh>
    <rPh sb="6" eb="9">
      <t>ケイカクショ</t>
    </rPh>
    <rPh sb="13" eb="15">
      <t>サクセイ</t>
    </rPh>
    <phoneticPr fontId="1"/>
  </si>
  <si>
    <t>居宅サービス計画書（２）を作成することができたか</t>
    <rPh sb="0" eb="2">
      <t>キョタク</t>
    </rPh>
    <rPh sb="6" eb="9">
      <t>ケイカクショ</t>
    </rPh>
    <rPh sb="13" eb="15">
      <t>サクセイ</t>
    </rPh>
    <phoneticPr fontId="1"/>
  </si>
  <si>
    <t>週間サービス計画表を作成することができたか</t>
    <rPh sb="0" eb="2">
      <t>シュウカン</t>
    </rPh>
    <rPh sb="6" eb="8">
      <t>ケイカク</t>
    </rPh>
    <rPh sb="8" eb="9">
      <t>オモテ</t>
    </rPh>
    <rPh sb="10" eb="12">
      <t>サクセイ</t>
    </rPh>
    <phoneticPr fontId="1"/>
  </si>
  <si>
    <t>給付管理業務の概要が理解できたか</t>
    <rPh sb="0" eb="2">
      <t>キュウフ</t>
    </rPh>
    <rPh sb="2" eb="4">
      <t>カンリ</t>
    </rPh>
    <rPh sb="4" eb="6">
      <t>ギョウム</t>
    </rPh>
    <rPh sb="7" eb="9">
      <t>ガイヨウ</t>
    </rPh>
    <rPh sb="10" eb="12">
      <t>リカイ</t>
    </rPh>
    <phoneticPr fontId="1"/>
  </si>
  <si>
    <t>⑬</t>
    <phoneticPr fontId="1"/>
  </si>
  <si>
    <t>⑭</t>
    <phoneticPr fontId="1"/>
  </si>
  <si>
    <t>⑮</t>
    <phoneticPr fontId="1"/>
  </si>
  <si>
    <t>※１：できなかった　２：あまりできなかった　３：どちらともいえない　　
　４：何とかできた　５：的確にできた</t>
    <rPh sb="39" eb="40">
      <t>ナン</t>
    </rPh>
    <rPh sb="48" eb="50">
      <t>テキカク</t>
    </rPh>
    <phoneticPr fontId="1"/>
  </si>
  <si>
    <t>社会資源調査票を作成できたか</t>
    <rPh sb="0" eb="2">
      <t>シャカイ</t>
    </rPh>
    <rPh sb="2" eb="4">
      <t>シゲン</t>
    </rPh>
    <rPh sb="4" eb="6">
      <t>チョウサ</t>
    </rPh>
    <rPh sb="6" eb="7">
      <t>ヒョウ</t>
    </rPh>
    <rPh sb="8" eb="10">
      <t>サクセイ</t>
    </rPh>
    <phoneticPr fontId="1"/>
  </si>
  <si>
    <t>項目</t>
    <rPh sb="0" eb="2">
      <t>コウモク</t>
    </rPh>
    <phoneticPr fontId="1"/>
  </si>
  <si>
    <t>内容</t>
    <rPh sb="0" eb="2">
      <t>ナイヨウ</t>
    </rPh>
    <phoneticPr fontId="1"/>
  </si>
  <si>
    <t>ケアマネジメントプロセス体験実習での気づき</t>
    <rPh sb="12" eb="14">
      <t>タイケン</t>
    </rPh>
    <rPh sb="14" eb="16">
      <t>ジッシュウ</t>
    </rPh>
    <rPh sb="18" eb="19">
      <t>キ</t>
    </rPh>
    <phoneticPr fontId="1"/>
  </si>
  <si>
    <t>多様なケアマネジメント実践見学での気づき</t>
    <rPh sb="0" eb="2">
      <t>タヨウ</t>
    </rPh>
    <rPh sb="11" eb="13">
      <t>ジッセン</t>
    </rPh>
    <rPh sb="13" eb="15">
      <t>ケンガク</t>
    </rPh>
    <rPh sb="17" eb="18">
      <t>キ</t>
    </rPh>
    <phoneticPr fontId="1"/>
  </si>
  <si>
    <t>実習全体を通じて感じた倫理的課題</t>
    <rPh sb="0" eb="2">
      <t>ジッシュウ</t>
    </rPh>
    <rPh sb="2" eb="4">
      <t>ゼンタイ</t>
    </rPh>
    <rPh sb="5" eb="6">
      <t>ツウ</t>
    </rPh>
    <rPh sb="8" eb="9">
      <t>カン</t>
    </rPh>
    <rPh sb="11" eb="13">
      <t>リンリ</t>
    </rPh>
    <rPh sb="13" eb="14">
      <t>テキ</t>
    </rPh>
    <rPh sb="14" eb="16">
      <t>カダイ</t>
    </rPh>
    <phoneticPr fontId="1"/>
  </si>
  <si>
    <t>後期課程学習目標</t>
    <rPh sb="0" eb="2">
      <t>コウキ</t>
    </rPh>
    <rPh sb="2" eb="4">
      <t>カテイ</t>
    </rPh>
    <rPh sb="4" eb="6">
      <t>ガクシュウ</t>
    </rPh>
    <rPh sb="6" eb="8">
      <t>モクヒョウ</t>
    </rPh>
    <phoneticPr fontId="1"/>
  </si>
  <si>
    <t>ＩＣＦ思考による課題整理・分析シートを作成できたか</t>
    <rPh sb="3" eb="5">
      <t>シコウ</t>
    </rPh>
    <rPh sb="8" eb="10">
      <t>カダイ</t>
    </rPh>
    <rPh sb="10" eb="12">
      <t>セイリ</t>
    </rPh>
    <rPh sb="13" eb="15">
      <t>ブンセキ</t>
    </rPh>
    <rPh sb="19" eb="2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</si>
</sst>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ge&quot;年&quot;m&quot;月&quot;d&quot;日&quot;;@"/>
    <numFmt numFmtId="178" formatCode="&quot;女&quot;&quot;性&quot;&quot;・&quot;@"/>
  </numFmts>
  <fonts count="42">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b/>
      <sz val="14"/>
      <name val="ＭＳ 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11"/>
      <name val="ＭＳ ゴシック"/>
      <family val="3"/>
      <charset val="128"/>
    </font>
    <font>
      <sz val="11"/>
      <color theme="1"/>
      <name val="ＭＳ ゴシック"/>
      <family val="3"/>
      <charset val="128"/>
    </font>
    <font>
      <sz val="10"/>
      <name val="ＭＳ ゴシック"/>
      <family val="3"/>
      <charset val="128"/>
    </font>
    <font>
      <sz val="12"/>
      <color theme="1"/>
      <name val="ＭＳ ゴシック"/>
      <family val="3"/>
      <charset val="128"/>
    </font>
    <font>
      <sz val="12"/>
      <name val="ＭＳ ゴシック"/>
      <family val="3"/>
      <charset val="128"/>
    </font>
    <font>
      <b/>
      <sz val="11"/>
      <name val="ＭＳ ゴシック"/>
      <family val="3"/>
      <charset val="128"/>
    </font>
    <font>
      <sz val="10"/>
      <color theme="1"/>
      <name val="ＭＳ ゴシック"/>
      <family val="3"/>
      <charset val="128"/>
    </font>
    <font>
      <sz val="9"/>
      <color theme="1"/>
      <name val="ＭＳ ゴシック"/>
      <family val="3"/>
      <charset val="128"/>
    </font>
    <font>
      <b/>
      <sz val="14"/>
      <color theme="1"/>
      <name val="ＭＳ ゴシック"/>
      <family val="3"/>
      <charset val="128"/>
    </font>
    <font>
      <sz val="8"/>
      <name val="ＭＳ ゴシック"/>
      <family val="3"/>
      <charset val="128"/>
    </font>
    <font>
      <sz val="9"/>
      <name val="ＭＳ ゴシック"/>
      <family val="3"/>
      <charset val="128"/>
    </font>
    <font>
      <u/>
      <sz val="9"/>
      <color indexed="8"/>
      <name val="ＭＳ ゴシック"/>
      <family val="3"/>
      <charset val="128"/>
    </font>
    <font>
      <sz val="9"/>
      <color indexed="8"/>
      <name val="ＭＳ ゴシック"/>
      <family val="3"/>
      <charset val="128"/>
    </font>
    <font>
      <u/>
      <sz val="9"/>
      <color theme="1"/>
      <name val="ＭＳ ゴシック"/>
      <family val="3"/>
      <charset val="128"/>
    </font>
    <font>
      <sz val="11"/>
      <name val="ＭＳ Ｐゴシック"/>
      <family val="3"/>
      <charset val="128"/>
    </font>
    <font>
      <b/>
      <sz val="9"/>
      <name val="ＭＳ ゴシック"/>
      <family val="3"/>
      <charset val="128"/>
    </font>
    <font>
      <sz val="6"/>
      <name val="ＭＳ ゴシック"/>
      <family val="3"/>
      <charset val="128"/>
    </font>
    <font>
      <sz val="7"/>
      <name val="ＭＳ ゴシック"/>
      <family val="3"/>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0.5"/>
      <name val="ＭＳ 明朝"/>
      <family val="1"/>
      <charset val="128"/>
    </font>
    <font>
      <sz val="11"/>
      <name val="ＭＳ 明朝"/>
      <family val="1"/>
      <charset val="128"/>
    </font>
    <font>
      <sz val="10.5"/>
      <color theme="1"/>
      <name val="ＭＳ 明朝"/>
      <family val="1"/>
      <charset val="128"/>
    </font>
    <font>
      <u/>
      <sz val="10.5"/>
      <color theme="1"/>
      <name val="ＭＳ 明朝"/>
      <family val="1"/>
      <charset val="128"/>
    </font>
    <font>
      <u/>
      <sz val="10.5"/>
      <name val="ＭＳ 明朝"/>
      <family val="1"/>
      <charset val="128"/>
    </font>
    <font>
      <u/>
      <sz val="11"/>
      <name val="ＭＳ 明朝"/>
      <family val="1"/>
      <charset val="128"/>
    </font>
    <font>
      <sz val="16"/>
      <color theme="1"/>
      <name val="ＭＳ 明朝"/>
      <family val="1"/>
      <charset val="128"/>
    </font>
    <font>
      <sz val="9"/>
      <color theme="1"/>
      <name val="ＭＳ 明朝"/>
      <family val="1"/>
      <charset val="128"/>
    </font>
    <font>
      <sz val="16"/>
      <color theme="1"/>
      <name val="ＭＳ ゴシック"/>
      <family val="3"/>
      <charset val="128"/>
    </font>
    <font>
      <sz val="16"/>
      <name val="ＭＳ ゴシック"/>
      <family val="3"/>
      <charset val="128"/>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s>
  <borders count="9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2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56" fontId="0" fillId="0" borderId="0" xfId="0" applyNumberFormat="1">
      <alignment vertical="center"/>
    </xf>
    <xf numFmtId="0" fontId="8" fillId="0" borderId="0" xfId="0" applyFont="1" applyAlignment="1">
      <alignment horizontal="left" vertical="center"/>
    </xf>
    <xf numFmtId="0" fontId="5" fillId="0" borderId="0" xfId="0" applyFont="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9" fillId="0" borderId="0" xfId="0" applyFont="1">
      <alignment vertical="center"/>
    </xf>
    <xf numFmtId="0" fontId="8" fillId="0" borderId="8" xfId="0" applyFont="1" applyBorder="1" applyAlignment="1">
      <alignment horizontal="center" vertical="center"/>
    </xf>
    <xf numFmtId="0" fontId="9" fillId="0" borderId="13" xfId="0"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3" fillId="0" borderId="0" xfId="0" applyFont="1" applyAlignment="1">
      <alignment horizontal="center" vertical="center"/>
    </xf>
    <xf numFmtId="0" fontId="13" fillId="3" borderId="0" xfId="0" applyFont="1" applyFill="1" applyAlignment="1">
      <alignment horizontal="center" vertical="center"/>
    </xf>
    <xf numFmtId="0" fontId="12" fillId="0" borderId="8" xfId="0" applyFont="1" applyBorder="1" applyAlignment="1">
      <alignment horizontal="left" vertical="center"/>
    </xf>
    <xf numFmtId="0" fontId="14" fillId="0" borderId="0" xfId="0" applyFont="1">
      <alignment vertical="center"/>
    </xf>
    <xf numFmtId="0" fontId="11"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4" fillId="0" borderId="6" xfId="0" applyFont="1" applyBorder="1">
      <alignment vertical="center"/>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1" fillId="0" borderId="0" xfId="0" applyFont="1" applyAlignment="1">
      <alignment horizontal="center" vertical="center"/>
    </xf>
    <xf numFmtId="0" fontId="9" fillId="0" borderId="8" xfId="0" applyFont="1" applyBorder="1" applyAlignment="1">
      <alignment horizontal="center" vertical="center"/>
    </xf>
    <xf numFmtId="0" fontId="9" fillId="0" borderId="8" xfId="0" applyFont="1" applyBorder="1">
      <alignment vertical="center"/>
    </xf>
    <xf numFmtId="0" fontId="9" fillId="0" borderId="0" xfId="0" applyFont="1" applyAlignment="1">
      <alignment horizontal="center" vertical="center"/>
    </xf>
    <xf numFmtId="0" fontId="10" fillId="0" borderId="20" xfId="0" applyFont="1" applyBorder="1" applyAlignment="1" applyProtection="1">
      <alignment horizontal="left" vertical="top" wrapText="1"/>
      <protection locked="0"/>
    </xf>
    <xf numFmtId="0" fontId="9" fillId="0" borderId="6" xfId="0" applyFont="1" applyBorder="1">
      <alignment vertical="center"/>
    </xf>
    <xf numFmtId="0" fontId="9" fillId="0" borderId="10" xfId="0" applyFont="1" applyBorder="1">
      <alignmen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8" fillId="0" borderId="3" xfId="0" applyFont="1" applyBorder="1" applyAlignment="1">
      <alignment horizontal="center" vertical="center"/>
    </xf>
    <xf numFmtId="0" fontId="9" fillId="0" borderId="4" xfId="0" applyFont="1" applyBorder="1" applyAlignment="1">
      <alignment horizontal="center" vertical="center"/>
    </xf>
    <xf numFmtId="0" fontId="9" fillId="0" borderId="28" xfId="0" applyFont="1" applyBorder="1" applyAlignment="1">
      <alignment horizontal="lef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9" fillId="0" borderId="7" xfId="0" applyFont="1" applyBorder="1" applyAlignment="1">
      <alignment horizontal="center" vertical="center"/>
    </xf>
    <xf numFmtId="0" fontId="9" fillId="0" borderId="30" xfId="0" applyFont="1" applyBorder="1" applyAlignment="1">
      <alignment horizontal="left" vertical="center"/>
    </xf>
    <xf numFmtId="0" fontId="18" fillId="0" borderId="30" xfId="0" applyFont="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4" xfId="0" applyFont="1" applyBorder="1" applyAlignment="1">
      <alignment horizontal="left" vertical="center"/>
    </xf>
    <xf numFmtId="0" fontId="9" fillId="0" borderId="13" xfId="0" applyFont="1" applyBorder="1">
      <alignment vertical="center"/>
    </xf>
    <xf numFmtId="0" fontId="18" fillId="0" borderId="13" xfId="0" applyFont="1" applyBorder="1" applyAlignment="1">
      <alignment horizontal="center" vertical="center"/>
    </xf>
    <xf numFmtId="0" fontId="9" fillId="0" borderId="13" xfId="0" applyFont="1" applyBorder="1" applyAlignment="1">
      <alignment vertical="center" wrapText="1"/>
    </xf>
    <xf numFmtId="0" fontId="18" fillId="0" borderId="51" xfId="0" applyFont="1" applyBorder="1" applyAlignment="1">
      <alignment horizontal="center" vertical="center"/>
    </xf>
    <xf numFmtId="0" fontId="12" fillId="0" borderId="0" xfId="0" applyFont="1" applyAlignment="1">
      <alignment horizontal="right" vertical="center"/>
    </xf>
    <xf numFmtId="0" fontId="9" fillId="0" borderId="13" xfId="0" applyFont="1" applyBorder="1" applyAlignment="1">
      <alignment horizontal="left" vertical="top" wrapText="1"/>
    </xf>
    <xf numFmtId="0" fontId="9" fillId="4" borderId="13" xfId="0" applyFont="1" applyFill="1" applyBorder="1" applyAlignment="1">
      <alignment horizontal="center" vertical="center"/>
    </xf>
    <xf numFmtId="0" fontId="9" fillId="3" borderId="0" xfId="0" applyFont="1" applyFill="1">
      <alignment vertical="center"/>
    </xf>
    <xf numFmtId="0" fontId="9" fillId="3" borderId="13"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4" borderId="0" xfId="0" applyFont="1" applyFill="1">
      <alignment vertical="center"/>
    </xf>
    <xf numFmtId="0" fontId="8" fillId="0" borderId="0" xfId="0" applyFont="1" applyAlignment="1">
      <alignment horizontal="right" vertical="center"/>
    </xf>
    <xf numFmtId="0" fontId="10" fillId="3" borderId="4" xfId="0" applyFont="1" applyFill="1" applyBorder="1" applyAlignment="1">
      <alignment horizontal="left" vertical="top"/>
    </xf>
    <xf numFmtId="0" fontId="8" fillId="3" borderId="4" xfId="0" applyFont="1" applyFill="1" applyBorder="1" applyAlignment="1">
      <alignment horizontal="left" vertical="top"/>
    </xf>
    <xf numFmtId="0" fontId="10" fillId="3" borderId="9" xfId="0" applyFont="1" applyFill="1" applyBorder="1" applyAlignment="1">
      <alignment horizontal="center" vertical="center" shrinkToFit="1"/>
    </xf>
    <xf numFmtId="0" fontId="10" fillId="3" borderId="11" xfId="0" applyFont="1" applyFill="1" applyBorder="1" applyAlignment="1">
      <alignment horizontal="left" vertical="top"/>
    </xf>
    <xf numFmtId="0" fontId="8" fillId="0" borderId="0" xfId="0" applyFont="1" applyAlignment="1">
      <alignment horizontal="left"/>
    </xf>
    <xf numFmtId="0" fontId="9" fillId="3" borderId="3" xfId="0" applyFont="1" applyFill="1" applyBorder="1" applyAlignment="1">
      <alignment horizontal="left" vertical="center"/>
    </xf>
    <xf numFmtId="0" fontId="10" fillId="3" borderId="3" xfId="0" applyFont="1" applyFill="1" applyBorder="1" applyAlignment="1">
      <alignment horizontal="left" vertical="center" shrinkToFit="1"/>
    </xf>
    <xf numFmtId="0" fontId="9" fillId="0" borderId="13" xfId="0" applyFont="1" applyBorder="1" applyAlignment="1">
      <alignment horizontal="center" vertical="center" wrapText="1"/>
    </xf>
    <xf numFmtId="0" fontId="8" fillId="0" borderId="6" xfId="0" applyFont="1" applyBorder="1" applyAlignment="1">
      <alignment horizontal="left"/>
    </xf>
    <xf numFmtId="0" fontId="22" fillId="0" borderId="0" xfId="0" applyFont="1" applyAlignment="1">
      <alignment horizontal="justify" vertical="center"/>
    </xf>
    <xf numFmtId="0" fontId="22" fillId="0" borderId="0" xfId="0" applyFont="1">
      <alignment vertical="center"/>
    </xf>
    <xf numFmtId="0" fontId="22" fillId="0" borderId="0" xfId="0" applyFont="1" applyAlignment="1">
      <alignment horizontal="center" vertical="center"/>
    </xf>
    <xf numFmtId="0" fontId="22" fillId="0" borderId="5" xfId="0" applyFont="1" applyBorder="1">
      <alignment vertical="center"/>
    </xf>
    <xf numFmtId="0" fontId="22" fillId="0" borderId="5" xfId="0" applyFont="1" applyBorder="1" applyAlignment="1">
      <alignment vertical="center" wrapText="1"/>
    </xf>
    <xf numFmtId="0" fontId="22" fillId="0" borderId="5" xfId="0" applyFont="1" applyBorder="1" applyAlignment="1">
      <alignment horizontal="center" vertical="center" wrapText="1"/>
    </xf>
    <xf numFmtId="0" fontId="22" fillId="0" borderId="5" xfId="0" applyFont="1" applyBorder="1" applyAlignment="1">
      <alignment horizontal="center" vertical="center"/>
    </xf>
    <xf numFmtId="0" fontId="22" fillId="0" borderId="2" xfId="0" applyFont="1" applyBorder="1" applyAlignment="1">
      <alignment horizontal="center" vertical="center" wrapText="1"/>
    </xf>
    <xf numFmtId="0" fontId="22" fillId="0" borderId="9" xfId="0" applyFont="1" applyBorder="1" applyAlignment="1">
      <alignment vertical="center" wrapText="1"/>
    </xf>
    <xf numFmtId="0" fontId="22" fillId="0" borderId="6" xfId="0" applyFont="1" applyBorder="1" applyAlignment="1">
      <alignment vertical="center" wrapText="1"/>
    </xf>
    <xf numFmtId="0" fontId="22" fillId="0" borderId="14" xfId="0" applyFont="1" applyBorder="1" applyAlignment="1">
      <alignment vertical="center" wrapText="1"/>
    </xf>
    <xf numFmtId="0" fontId="22" fillId="0" borderId="0" xfId="0" applyFont="1" applyAlignment="1">
      <alignment vertical="center" wrapText="1"/>
    </xf>
    <xf numFmtId="0" fontId="22" fillId="0" borderId="15" xfId="0" applyFont="1" applyBorder="1" applyAlignment="1">
      <alignment vertical="center" wrapText="1"/>
    </xf>
    <xf numFmtId="176" fontId="22" fillId="0" borderId="0" xfId="0" applyNumberFormat="1" applyFont="1">
      <alignment vertical="center"/>
    </xf>
    <xf numFmtId="20" fontId="22" fillId="0" borderId="14" xfId="0" applyNumberFormat="1" applyFont="1" applyBorder="1" applyAlignment="1">
      <alignment horizontal="right" vertical="center"/>
    </xf>
    <xf numFmtId="20" fontId="22" fillId="0" borderId="15" xfId="0" applyNumberFormat="1" applyFont="1" applyBorder="1" applyAlignment="1">
      <alignment horizontal="right" vertical="center" wrapText="1"/>
    </xf>
    <xf numFmtId="0" fontId="11" fillId="0" borderId="13" xfId="0" applyFont="1" applyBorder="1" applyAlignment="1">
      <alignment horizontal="center" vertical="center" shrinkToFit="1"/>
    </xf>
    <xf numFmtId="0" fontId="10" fillId="0" borderId="24" xfId="0" applyFont="1" applyBorder="1" applyAlignment="1">
      <alignment horizontal="left" vertical="top" wrapText="1"/>
    </xf>
    <xf numFmtId="0" fontId="9" fillId="0" borderId="23" xfId="0" applyFont="1" applyBorder="1" applyAlignment="1">
      <alignment horizontal="left" vertical="top" wrapText="1" shrinkToFit="1"/>
    </xf>
    <xf numFmtId="0" fontId="10" fillId="0" borderId="27" xfId="0" applyFont="1" applyBorder="1" applyAlignment="1">
      <alignment horizontal="left" vertical="top" wrapText="1"/>
    </xf>
    <xf numFmtId="0" fontId="9"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vertical="center" shrinkToFit="1"/>
    </xf>
    <xf numFmtId="0" fontId="9" fillId="0" borderId="5" xfId="0" applyFont="1" applyBorder="1" applyAlignment="1">
      <alignment horizontal="center" vertical="center"/>
    </xf>
    <xf numFmtId="0" fontId="17" fillId="0" borderId="59" xfId="0" applyFont="1" applyBorder="1" applyAlignment="1">
      <alignment horizontal="center" vertical="center"/>
    </xf>
    <xf numFmtId="0" fontId="17" fillId="0" borderId="67" xfId="0" applyFont="1" applyBorder="1" applyAlignment="1">
      <alignment horizontal="center" vertical="center"/>
    </xf>
    <xf numFmtId="0" fontId="17" fillId="0" borderId="71" xfId="0" applyFont="1" applyBorder="1" applyAlignment="1">
      <alignment horizontal="center" vertical="center"/>
    </xf>
    <xf numFmtId="0" fontId="17" fillId="0" borderId="75" xfId="0" applyFont="1" applyBorder="1" applyAlignment="1">
      <alignment horizontal="center" vertical="center"/>
    </xf>
    <xf numFmtId="0" fontId="9" fillId="0" borderId="15" xfId="0" applyFont="1" applyBorder="1">
      <alignment vertical="center"/>
    </xf>
    <xf numFmtId="0" fontId="9" fillId="0" borderId="1" xfId="0" applyFont="1" applyBorder="1">
      <alignment vertical="center"/>
    </xf>
    <xf numFmtId="0" fontId="9" fillId="0" borderId="2" xfId="0" applyFont="1" applyBorder="1">
      <alignment vertical="center"/>
    </xf>
    <xf numFmtId="0" fontId="9" fillId="0" borderId="85" xfId="0" applyFont="1" applyBorder="1" applyAlignment="1">
      <alignment horizontal="center" vertical="center"/>
    </xf>
    <xf numFmtId="0" fontId="10" fillId="0" borderId="13" xfId="0" applyFont="1" applyBorder="1" applyAlignment="1">
      <alignment horizontal="center" vertical="center"/>
    </xf>
    <xf numFmtId="0" fontId="18" fillId="0" borderId="41" xfId="0" applyFont="1" applyBorder="1" applyAlignment="1">
      <alignment horizontal="center" vertical="center"/>
    </xf>
    <xf numFmtId="0" fontId="18" fillId="0" borderId="69" xfId="0" applyFont="1" applyBorder="1" applyAlignment="1">
      <alignment horizontal="center" vertical="center"/>
    </xf>
    <xf numFmtId="0" fontId="18" fillId="0" borderId="88" xfId="0" applyFont="1" applyBorder="1" applyAlignment="1">
      <alignment horizontal="center" vertical="center"/>
    </xf>
    <xf numFmtId="0" fontId="9" fillId="0" borderId="89" xfId="0" applyFont="1" applyBorder="1">
      <alignment vertical="center"/>
    </xf>
    <xf numFmtId="0" fontId="9" fillId="0" borderId="90" xfId="0" applyFont="1" applyBorder="1">
      <alignment vertical="center"/>
    </xf>
    <xf numFmtId="0" fontId="9" fillId="0" borderId="5" xfId="0" applyFont="1" applyBorder="1">
      <alignment vertical="center"/>
    </xf>
    <xf numFmtId="0" fontId="9" fillId="0" borderId="88" xfId="0" applyFont="1" applyBorder="1">
      <alignment vertical="center"/>
    </xf>
    <xf numFmtId="0" fontId="10" fillId="0" borderId="92" xfId="0" applyFont="1" applyBorder="1" applyAlignment="1">
      <alignment horizontal="center" vertical="center"/>
    </xf>
    <xf numFmtId="0" fontId="9" fillId="0" borderId="93" xfId="0" applyFont="1" applyBorder="1">
      <alignment vertical="center"/>
    </xf>
    <xf numFmtId="0" fontId="9" fillId="0" borderId="94" xfId="0" applyFont="1" applyBorder="1">
      <alignment vertical="center"/>
    </xf>
    <xf numFmtId="0" fontId="9" fillId="0" borderId="82" xfId="0" applyFont="1" applyBorder="1">
      <alignment vertical="center"/>
    </xf>
    <xf numFmtId="0" fontId="9" fillId="0" borderId="95" xfId="0" applyFont="1" applyBorder="1">
      <alignment vertical="center"/>
    </xf>
    <xf numFmtId="0" fontId="14" fillId="0" borderId="2" xfId="0" applyFont="1" applyBorder="1" applyAlignment="1">
      <alignment horizontal="center" vertical="center" shrinkToFit="1"/>
    </xf>
    <xf numFmtId="177" fontId="9" fillId="0" borderId="0" xfId="0" applyNumberFormat="1" applyFont="1" applyAlignment="1">
      <alignment vertical="center" shrinkToFit="1"/>
    </xf>
    <xf numFmtId="0" fontId="9" fillId="0" borderId="91" xfId="0" applyFont="1" applyBorder="1" applyAlignment="1">
      <alignment horizontal="center" vertical="center"/>
    </xf>
    <xf numFmtId="0" fontId="9" fillId="0" borderId="96" xfId="0" applyFont="1" applyBorder="1" applyAlignment="1">
      <alignment horizontal="center" vertical="center"/>
    </xf>
    <xf numFmtId="0" fontId="4" fillId="0" borderId="0" xfId="0" applyFont="1">
      <alignment vertical="center"/>
    </xf>
    <xf numFmtId="0" fontId="29" fillId="0" borderId="0" xfId="0" applyFont="1">
      <alignment vertical="center"/>
    </xf>
    <xf numFmtId="0" fontId="31" fillId="0" borderId="0" xfId="0" applyFont="1">
      <alignment vertical="center"/>
    </xf>
    <xf numFmtId="0" fontId="33" fillId="0" borderId="0" xfId="0" applyFont="1">
      <alignment vertical="center"/>
    </xf>
    <xf numFmtId="0" fontId="31" fillId="0" borderId="5" xfId="0" applyFont="1" applyBorder="1">
      <alignment vertical="center"/>
    </xf>
    <xf numFmtId="0" fontId="31" fillId="0" borderId="2" xfId="0" applyFont="1" applyBorder="1">
      <alignment vertical="center"/>
    </xf>
    <xf numFmtId="0" fontId="30" fillId="0" borderId="0" xfId="0" applyFont="1" applyAlignment="1"/>
    <xf numFmtId="0" fontId="35" fillId="0" borderId="0" xfId="0" applyFont="1">
      <alignment vertical="center"/>
    </xf>
    <xf numFmtId="0" fontId="30" fillId="0" borderId="0" xfId="0" applyFont="1" applyAlignment="1">
      <alignment horizontal="center" vertical="center"/>
    </xf>
    <xf numFmtId="0" fontId="8" fillId="0" borderId="5" xfId="0" applyFont="1" applyBorder="1" applyAlignment="1"/>
    <xf numFmtId="0" fontId="29" fillId="0" borderId="8" xfId="0" applyFont="1" applyBorder="1">
      <alignment vertical="center"/>
    </xf>
    <xf numFmtId="0" fontId="9" fillId="3" borderId="3" xfId="0" applyFont="1" applyFill="1" applyBorder="1">
      <alignment vertical="center"/>
    </xf>
    <xf numFmtId="0" fontId="9" fillId="3" borderId="4" xfId="0" applyFont="1" applyFill="1" applyBorder="1">
      <alignment vertical="center"/>
    </xf>
    <xf numFmtId="0" fontId="8" fillId="0" borderId="8" xfId="0" applyFont="1" applyBorder="1">
      <alignment vertical="center"/>
    </xf>
    <xf numFmtId="0" fontId="3" fillId="0" borderId="8" xfId="0" applyFont="1" applyBorder="1" applyAlignment="1">
      <alignment horizontal="center" vertical="center"/>
    </xf>
    <xf numFmtId="0" fontId="32" fillId="0" borderId="0" xfId="0" applyFont="1">
      <alignment vertical="center"/>
    </xf>
    <xf numFmtId="0" fontId="0" fillId="0" borderId="13" xfId="0" applyBorder="1" applyAlignment="1">
      <alignment horizontal="center" vertical="center"/>
    </xf>
    <xf numFmtId="0" fontId="40" fillId="0" borderId="0" xfId="0" applyFont="1">
      <alignment vertical="center"/>
    </xf>
    <xf numFmtId="0" fontId="40" fillId="0" borderId="13" xfId="0" applyFont="1" applyBorder="1" applyAlignment="1">
      <alignment horizontal="center" vertical="center"/>
    </xf>
    <xf numFmtId="0" fontId="40" fillId="0" borderId="0" xfId="0" applyFont="1" applyAlignment="1">
      <alignment horizontal="center" vertical="center"/>
    </xf>
    <xf numFmtId="0" fontId="41" fillId="0" borderId="13" xfId="0" applyFont="1" applyBorder="1" applyAlignment="1">
      <alignment vertical="center" wrapText="1"/>
    </xf>
    <xf numFmtId="0" fontId="41" fillId="0" borderId="0" xfId="0" applyFont="1" applyAlignment="1">
      <alignment vertical="center" wrapText="1"/>
    </xf>
    <xf numFmtId="0" fontId="40" fillId="0" borderId="6" xfId="0" applyFont="1" applyBorder="1" applyAlignment="1">
      <alignment horizontal="center" vertical="center"/>
    </xf>
    <xf numFmtId="0" fontId="41" fillId="5" borderId="13" xfId="0" applyFont="1" applyFill="1" applyBorder="1" applyAlignment="1">
      <alignment horizontal="center" vertical="center"/>
    </xf>
    <xf numFmtId="0" fontId="41" fillId="0" borderId="13" xfId="0" applyFont="1" applyBorder="1" applyAlignment="1">
      <alignment horizontal="center" vertical="center"/>
    </xf>
    <xf numFmtId="0" fontId="41" fillId="0" borderId="0" xfId="0" applyFont="1" applyAlignment="1">
      <alignment horizontal="center" vertical="center"/>
    </xf>
    <xf numFmtId="0" fontId="40" fillId="0" borderId="6" xfId="0" applyFont="1" applyBorder="1">
      <alignment vertical="center"/>
    </xf>
    <xf numFmtId="0" fontId="0" fillId="0" borderId="0" xfId="0" applyAlignment="1">
      <alignment vertical="top" wrapText="1"/>
    </xf>
    <xf numFmtId="0" fontId="0" fillId="0" borderId="13" xfId="0" applyBorder="1" applyAlignment="1">
      <alignment horizontal="center" vertical="center" wrapText="1"/>
    </xf>
    <xf numFmtId="0" fontId="0" fillId="0" borderId="13" xfId="0" applyBorder="1" applyAlignment="1">
      <alignment vertical="top" wrapText="1"/>
    </xf>
    <xf numFmtId="0" fontId="41" fillId="0" borderId="6" xfId="0" applyFont="1" applyBorder="1" applyAlignment="1">
      <alignment horizontal="center" vertical="center" shrinkToFit="1"/>
    </xf>
    <xf numFmtId="0" fontId="0" fillId="0" borderId="13" xfId="0" applyBorder="1" applyAlignment="1">
      <alignment horizontal="center" vertical="center" shrinkToFit="1"/>
    </xf>
    <xf numFmtId="0" fontId="22" fillId="0" borderId="13" xfId="0" applyFont="1" applyBorder="1" applyAlignment="1">
      <alignment horizontal="center" vertical="center" wrapText="1"/>
    </xf>
    <xf numFmtId="0" fontId="22" fillId="0" borderId="1" xfId="0" applyFont="1" applyBorder="1" applyAlignment="1">
      <alignment horizontal="left" vertical="top" wrapText="1"/>
    </xf>
    <xf numFmtId="0" fontId="22" fillId="0" borderId="5" xfId="0" applyFont="1" applyBorder="1" applyAlignment="1">
      <alignment horizontal="left" vertical="top" wrapText="1"/>
    </xf>
    <xf numFmtId="0" fontId="22" fillId="0" borderId="2" xfId="0" applyFont="1" applyBorder="1" applyAlignment="1">
      <alignment horizontal="left" vertical="top"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Alignment="1">
      <alignment horizontal="left" vertical="center" wrapText="1"/>
    </xf>
    <xf numFmtId="0" fontId="22" fillId="0" borderId="15" xfId="0" applyFont="1" applyBorder="1" applyAlignment="1">
      <alignment horizontal="left" vertical="center" wrapText="1"/>
    </xf>
    <xf numFmtId="0" fontId="22" fillId="0" borderId="11" xfId="0" applyFont="1" applyBorder="1" applyAlignment="1">
      <alignment horizontal="left" vertical="center" wrapText="1"/>
    </xf>
    <xf numFmtId="0" fontId="22" fillId="0" borderId="8" xfId="0" applyFont="1" applyBorder="1" applyAlignment="1">
      <alignment horizontal="left" vertical="center" wrapText="1"/>
    </xf>
    <xf numFmtId="0" fontId="22" fillId="0" borderId="12" xfId="0" applyFont="1" applyBorder="1" applyAlignment="1">
      <alignment horizontal="left"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9" xfId="0" applyFont="1" applyBorder="1" applyAlignment="1">
      <alignment horizontal="left" vertical="center" wrapText="1"/>
    </xf>
    <xf numFmtId="0" fontId="22" fillId="0" borderId="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right" vertical="center" wrapText="1"/>
    </xf>
    <xf numFmtId="0" fontId="22" fillId="0" borderId="8" xfId="0" applyFont="1" applyBorder="1" applyAlignment="1">
      <alignment horizontal="right" vertical="center" wrapText="1"/>
    </xf>
    <xf numFmtId="0" fontId="22" fillId="0" borderId="12" xfId="0" applyFont="1" applyBorder="1" applyAlignment="1">
      <alignment horizontal="right" vertical="center" wrapText="1"/>
    </xf>
    <xf numFmtId="0" fontId="22" fillId="0" borderId="6" xfId="0" applyFont="1" applyBorder="1" applyAlignment="1">
      <alignment vertical="center" wrapText="1"/>
    </xf>
    <xf numFmtId="176" fontId="22" fillId="0" borderId="1" xfId="0" applyNumberFormat="1" applyFont="1" applyBorder="1" applyAlignment="1">
      <alignment horizontal="center" vertical="center" shrinkToFit="1"/>
    </xf>
    <xf numFmtId="176" fontId="22" fillId="0" borderId="5" xfId="0" applyNumberFormat="1" applyFont="1" applyBorder="1" applyAlignment="1">
      <alignment horizontal="center" vertical="center" shrinkToFit="1"/>
    </xf>
    <xf numFmtId="176" fontId="22" fillId="0" borderId="5" xfId="0" applyNumberFormat="1" applyFont="1" applyBorder="1" applyAlignment="1">
      <alignment horizontal="center" vertical="center" wrapText="1"/>
    </xf>
    <xf numFmtId="0" fontId="22" fillId="0" borderId="10" xfId="0" applyFont="1" applyBorder="1" applyAlignment="1">
      <alignment vertical="center" wrapText="1"/>
    </xf>
    <xf numFmtId="0" fontId="22" fillId="0" borderId="0" xfId="0" applyFont="1" applyAlignment="1">
      <alignment vertical="center" wrapText="1"/>
    </xf>
    <xf numFmtId="0" fontId="22" fillId="0" borderId="0" xfId="0" applyFont="1" applyAlignment="1">
      <alignment horizontal="left" vertical="center"/>
    </xf>
    <xf numFmtId="0" fontId="6" fillId="0" borderId="0" xfId="0" applyFont="1" applyAlignment="1">
      <alignment horizontal="center" vertical="center"/>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8" xfId="0" applyFont="1" applyBorder="1" applyAlignment="1">
      <alignment horizontal="center" vertical="center"/>
    </xf>
    <xf numFmtId="0" fontId="12" fillId="3" borderId="8" xfId="0" applyFont="1" applyFill="1" applyBorder="1" applyAlignment="1">
      <alignment horizontal="left" vertical="center" indent="1"/>
    </xf>
    <xf numFmtId="0" fontId="10" fillId="0" borderId="9" xfId="0" applyFont="1" applyBorder="1" applyAlignment="1">
      <alignment vertical="center" wrapText="1"/>
    </xf>
    <xf numFmtId="0" fontId="10" fillId="0" borderId="14" xfId="0" applyFont="1" applyBorder="1" applyAlignment="1">
      <alignment vertical="center" wrapText="1"/>
    </xf>
    <xf numFmtId="0" fontId="8" fillId="0" borderId="9" xfId="0" applyFont="1" applyBorder="1" applyAlignment="1">
      <alignment horizontal="left" vertical="top" wrapText="1" shrinkToFit="1"/>
    </xf>
    <xf numFmtId="0" fontId="9" fillId="0" borderId="6" xfId="0" applyFont="1" applyBorder="1" applyAlignment="1">
      <alignment horizontal="left" vertical="top" wrapText="1" shrinkToFit="1"/>
    </xf>
    <xf numFmtId="0" fontId="9" fillId="0" borderId="10" xfId="0" applyFont="1" applyBorder="1" applyAlignment="1">
      <alignment horizontal="left" vertical="top" wrapText="1" shrinkToFit="1"/>
    </xf>
    <xf numFmtId="0" fontId="8" fillId="0" borderId="14" xfId="0" applyFont="1" applyBorder="1" applyAlignment="1">
      <alignment horizontal="left" vertical="top" wrapText="1" shrinkToFit="1"/>
    </xf>
    <xf numFmtId="0" fontId="9" fillId="0" borderId="0" xfId="0" applyFont="1" applyAlignment="1">
      <alignment horizontal="left" vertical="top" wrapText="1" shrinkToFit="1"/>
    </xf>
    <xf numFmtId="0" fontId="9" fillId="0" borderId="15" xfId="0" applyFont="1" applyBorder="1" applyAlignment="1">
      <alignment horizontal="left" vertical="top" wrapText="1" shrinkToFit="1"/>
    </xf>
    <xf numFmtId="0" fontId="9" fillId="0" borderId="14" xfId="0" applyFont="1" applyBorder="1" applyAlignment="1">
      <alignment horizontal="left" vertical="top" wrapText="1" shrinkToFit="1"/>
    </xf>
    <xf numFmtId="0" fontId="9" fillId="0" borderId="11" xfId="0" applyFont="1" applyBorder="1" applyAlignment="1">
      <alignment horizontal="left" vertical="top" wrapText="1" shrinkToFit="1"/>
    </xf>
    <xf numFmtId="0" fontId="9" fillId="0" borderId="8" xfId="0" applyFont="1" applyBorder="1" applyAlignment="1">
      <alignment horizontal="left" vertical="top" wrapText="1" shrinkToFit="1"/>
    </xf>
    <xf numFmtId="0" fontId="9" fillId="0" borderId="12" xfId="0" applyFont="1" applyBorder="1" applyAlignment="1">
      <alignment horizontal="left" vertical="top" wrapText="1" shrinkToFit="1"/>
    </xf>
    <xf numFmtId="0" fontId="8" fillId="0" borderId="9" xfId="0" applyFont="1" applyBorder="1" applyAlignment="1">
      <alignment horizontal="left" vertical="top" wrapText="1"/>
    </xf>
    <xf numFmtId="0" fontId="9" fillId="0" borderId="6" xfId="0" applyFont="1" applyBorder="1" applyAlignment="1">
      <alignment horizontal="left" vertical="top" wrapText="1"/>
    </xf>
    <xf numFmtId="0" fontId="8" fillId="0" borderId="14" xfId="0" applyFont="1" applyBorder="1" applyAlignment="1">
      <alignment horizontal="left" vertical="top" wrapText="1"/>
    </xf>
    <xf numFmtId="0" fontId="9" fillId="0" borderId="0" xfId="0" applyFont="1" applyAlignment="1">
      <alignment horizontal="left" vertical="top" wrapText="1"/>
    </xf>
    <xf numFmtId="0" fontId="9" fillId="0" borderId="14" xfId="0" applyFont="1" applyBorder="1" applyAlignment="1">
      <alignment horizontal="left" vertical="top" wrapText="1"/>
    </xf>
    <xf numFmtId="0" fontId="9" fillId="0" borderId="11" xfId="0" applyFont="1" applyBorder="1" applyAlignment="1">
      <alignment horizontal="left" vertical="top" wrapText="1"/>
    </xf>
    <xf numFmtId="0" fontId="9" fillId="0" borderId="8" xfId="0" applyFont="1" applyBorder="1" applyAlignment="1">
      <alignment horizontal="left" vertical="top"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7" xfId="0" applyFont="1" applyBorder="1" applyAlignment="1">
      <alignmen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39"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43"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41" xfId="0" applyFont="1" applyBorder="1" applyAlignment="1">
      <alignment horizontal="left" vertical="center" wrapText="1"/>
    </xf>
    <xf numFmtId="0" fontId="8" fillId="0" borderId="4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8" fillId="0" borderId="11" xfId="0" applyFont="1" applyBorder="1" applyAlignment="1">
      <alignment horizontal="left" vertical="top" wrapText="1"/>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9" fillId="0" borderId="3" xfId="0" applyFont="1" applyBorder="1" applyAlignment="1">
      <alignment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8" fillId="0" borderId="15" xfId="0" applyFont="1" applyBorder="1" applyAlignment="1">
      <alignment horizontal="left" vertical="center" wrapText="1"/>
    </xf>
    <xf numFmtId="0" fontId="4" fillId="0" borderId="0" xfId="0" applyFont="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176" fontId="8" fillId="0" borderId="0" xfId="0" applyNumberFormat="1" applyFont="1" applyAlignment="1">
      <alignment horizontal="center" vertical="center" shrinkToFit="1"/>
    </xf>
    <xf numFmtId="0" fontId="8" fillId="3" borderId="0" xfId="0" applyFont="1" applyFill="1" applyAlignment="1">
      <alignment horizontal="left" vertical="center" shrinkToFit="1"/>
    </xf>
    <xf numFmtId="0" fontId="9" fillId="0" borderId="0" xfId="0" applyFont="1" applyAlignment="1">
      <alignment horizontal="left" vertical="center" shrinkToFit="1"/>
    </xf>
    <xf numFmtId="0" fontId="8" fillId="0" borderId="5"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176" fontId="8" fillId="0" borderId="1" xfId="0" applyNumberFormat="1" applyFont="1" applyBorder="1" applyAlignment="1">
      <alignment horizontal="left" vertical="center" shrinkToFit="1"/>
    </xf>
    <xf numFmtId="176" fontId="8" fillId="0" borderId="5" xfId="0" applyNumberFormat="1" applyFont="1" applyBorder="1" applyAlignment="1">
      <alignment horizontal="left" vertical="center" shrinkToFit="1"/>
    </xf>
    <xf numFmtId="176" fontId="8" fillId="0" borderId="2" xfId="0" applyNumberFormat="1" applyFont="1" applyBorder="1" applyAlignment="1">
      <alignment horizontal="left" vertical="center" shrinkToFit="1"/>
    </xf>
    <xf numFmtId="0" fontId="8" fillId="0" borderId="1" xfId="0" applyFont="1" applyBorder="1" applyAlignment="1">
      <alignment vertical="center" shrinkToFit="1"/>
    </xf>
    <xf numFmtId="0" fontId="8" fillId="0" borderId="5" xfId="0" applyFont="1" applyBorder="1" applyAlignment="1">
      <alignment vertical="center" shrinkToFit="1"/>
    </xf>
    <xf numFmtId="0" fontId="8" fillId="0" borderId="2" xfId="0" applyFont="1" applyBorder="1" applyAlignment="1">
      <alignment vertical="center" shrinkToFit="1"/>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9"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8" fillId="0" borderId="10" xfId="0" applyFont="1" applyBorder="1" applyAlignment="1">
      <alignment horizontal="left" vertical="center" wrapText="1" shrinkToFit="1"/>
    </xf>
    <xf numFmtId="0" fontId="8" fillId="0" borderId="14"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15" xfId="0" applyFont="1" applyBorder="1" applyAlignment="1">
      <alignment horizontal="left" vertical="center" wrapText="1" shrinkToFit="1"/>
    </xf>
    <xf numFmtId="0" fontId="8" fillId="0" borderId="11"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12" xfId="0" applyFont="1" applyBorder="1" applyAlignment="1">
      <alignment horizontal="left" vertical="center" wrapText="1" shrinkToFit="1"/>
    </xf>
    <xf numFmtId="0" fontId="8" fillId="0" borderId="3"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9" fillId="0" borderId="13" xfId="0" applyFont="1" applyBorder="1" applyAlignment="1">
      <alignment horizontal="left" vertical="center"/>
    </xf>
    <xf numFmtId="0" fontId="9" fillId="0" borderId="13" xfId="0" applyFont="1" applyBorder="1" applyAlignment="1">
      <alignment horizontal="left" vertical="top" wrapText="1"/>
    </xf>
    <xf numFmtId="0" fontId="6" fillId="3" borderId="8" xfId="0" applyFont="1" applyFill="1" applyBorder="1" applyAlignment="1">
      <alignment horizontal="left" vertical="center" indent="1" shrinkToFit="1"/>
    </xf>
    <xf numFmtId="0" fontId="12" fillId="3" borderId="13"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9" fillId="0" borderId="13" xfId="0" applyFont="1" applyBorder="1" applyAlignment="1">
      <alignment horizontal="left" vertical="top" wrapText="1" shrinkToFit="1"/>
    </xf>
    <xf numFmtId="0" fontId="9" fillId="0" borderId="13" xfId="0" applyFont="1" applyBorder="1" applyAlignment="1">
      <alignment horizontal="left" vertical="center" wrapText="1"/>
    </xf>
    <xf numFmtId="0" fontId="12" fillId="0" borderId="8" xfId="0" applyFont="1" applyBorder="1" applyAlignment="1">
      <alignment horizontal="center" vertical="center"/>
    </xf>
    <xf numFmtId="0" fontId="16" fillId="0" borderId="0" xfId="0" applyFont="1" applyAlignment="1">
      <alignment horizontal="center" vertical="center"/>
    </xf>
    <xf numFmtId="0" fontId="14" fillId="3" borderId="48" xfId="0" applyFont="1" applyFill="1" applyBorder="1" applyAlignment="1">
      <alignment horizontal="left" vertical="top" wrapText="1"/>
    </xf>
    <xf numFmtId="0" fontId="14" fillId="3" borderId="49" xfId="0" applyFont="1" applyFill="1" applyBorder="1" applyAlignment="1">
      <alignment horizontal="left" vertical="top" wrapText="1"/>
    </xf>
    <xf numFmtId="0" fontId="14" fillId="3" borderId="11" xfId="0" applyFont="1" applyFill="1" applyBorder="1" applyAlignment="1">
      <alignment horizontal="left" vertical="top" wrapText="1"/>
    </xf>
    <xf numFmtId="0" fontId="14" fillId="3" borderId="12" xfId="0" applyFont="1" applyFill="1" applyBorder="1" applyAlignment="1">
      <alignment horizontal="left" vertical="top" wrapText="1"/>
    </xf>
    <xf numFmtId="0" fontId="14" fillId="3" borderId="50"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0" borderId="20"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9" fillId="0" borderId="13" xfId="0" applyFont="1" applyBorder="1" applyAlignment="1">
      <alignment horizontal="center" vertical="center"/>
    </xf>
    <xf numFmtId="0" fontId="14" fillId="0" borderId="0" xfId="0" applyFont="1" applyAlignment="1">
      <alignment horizontal="left" vertical="center"/>
    </xf>
    <xf numFmtId="0" fontId="14" fillId="2" borderId="9"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0" xfId="0" applyFont="1" applyFill="1" applyBorder="1" applyAlignment="1">
      <alignment horizontal="center" vertical="center"/>
    </xf>
    <xf numFmtId="0" fontId="15" fillId="2" borderId="16"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8" xfId="0" applyFont="1" applyFill="1" applyBorder="1" applyAlignment="1">
      <alignment horizontal="left" vertical="top" wrapText="1"/>
    </xf>
    <xf numFmtId="0" fontId="14" fillId="0" borderId="11" xfId="0" applyFont="1" applyBorder="1" applyAlignment="1">
      <alignment horizontal="left" vertical="top" wrapText="1"/>
    </xf>
    <xf numFmtId="0" fontId="14" fillId="0" borderId="8" xfId="0" applyFont="1" applyBorder="1" applyAlignment="1">
      <alignment horizontal="left" vertical="top" wrapText="1"/>
    </xf>
    <xf numFmtId="0" fontId="14" fillId="0" borderId="12" xfId="0" applyFont="1" applyBorder="1" applyAlignment="1">
      <alignment horizontal="left" vertical="top"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0" borderId="4" xfId="0" applyFont="1" applyBorder="1" applyAlignment="1">
      <alignment horizontal="left" vertical="top" wrapText="1"/>
    </xf>
    <xf numFmtId="0" fontId="14" fillId="0" borderId="4" xfId="0" applyFont="1" applyBorder="1" applyAlignment="1">
      <alignment horizontal="left" vertical="top" wrapText="1"/>
    </xf>
    <xf numFmtId="0" fontId="14" fillId="0" borderId="29" xfId="0" applyFont="1" applyBorder="1" applyAlignment="1">
      <alignment horizontal="center" vertical="center" shrinkToFit="1"/>
    </xf>
    <xf numFmtId="0" fontId="14"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9" xfId="0" applyFont="1" applyFill="1" applyBorder="1" applyAlignment="1">
      <alignment horizontal="center" vertical="center"/>
    </xf>
    <xf numFmtId="0" fontId="14" fillId="2" borderId="7" xfId="0" applyFont="1" applyFill="1" applyBorder="1" applyAlignment="1">
      <alignment horizontal="left" vertical="top" wrapText="1"/>
    </xf>
    <xf numFmtId="0" fontId="15" fillId="0" borderId="8" xfId="0" applyFont="1" applyBorder="1" applyAlignment="1">
      <alignment horizontal="left" vertical="center"/>
    </xf>
    <xf numFmtId="0" fontId="14" fillId="0" borderId="1" xfId="0" applyFont="1" applyBorder="1" applyAlignment="1">
      <alignment horizontal="left" vertical="top" wrapText="1"/>
    </xf>
    <xf numFmtId="0" fontId="14" fillId="0" borderId="5" xfId="0" applyFont="1" applyBorder="1" applyAlignment="1">
      <alignment horizontal="left" vertical="top" wrapText="1"/>
    </xf>
    <xf numFmtId="0" fontId="14" fillId="0" borderId="5" xfId="0" applyFont="1" applyBorder="1" applyAlignment="1">
      <alignment horizontal="left" vertical="top"/>
    </xf>
    <xf numFmtId="0" fontId="14" fillId="0" borderId="2" xfId="0" applyFont="1" applyBorder="1" applyAlignment="1">
      <alignment horizontal="left" vertical="top"/>
    </xf>
    <xf numFmtId="0" fontId="15" fillId="0" borderId="0" xfId="0" applyFont="1" applyAlignment="1">
      <alignment horizontal="left" vertical="center"/>
    </xf>
    <xf numFmtId="0" fontId="10" fillId="0" borderId="11" xfId="0" applyFont="1" applyBorder="1" applyAlignment="1">
      <alignment horizontal="left" vertical="top" wrapText="1"/>
    </xf>
    <xf numFmtId="0" fontId="10" fillId="0" borderId="8" xfId="0" applyFont="1" applyBorder="1" applyAlignment="1">
      <alignment horizontal="left" vertical="top" wrapText="1"/>
    </xf>
    <xf numFmtId="0" fontId="10" fillId="0" borderId="12" xfId="0" applyFont="1" applyBorder="1" applyAlignment="1">
      <alignment horizontal="left" vertical="top"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top" wrapText="1"/>
    </xf>
    <xf numFmtId="0" fontId="14" fillId="0" borderId="6" xfId="0" applyFont="1" applyBorder="1" applyAlignment="1">
      <alignment horizontal="left" vertical="top" wrapText="1"/>
    </xf>
    <xf numFmtId="0" fontId="14" fillId="0" borderId="8" xfId="0" applyFont="1" applyBorder="1" applyAlignment="1">
      <alignment horizontal="left" vertical="center"/>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left" vertical="center"/>
    </xf>
    <xf numFmtId="0" fontId="9" fillId="0" borderId="28"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8" xfId="0" applyFont="1" applyBorder="1" applyAlignment="1">
      <alignment horizontal="center" vertical="center"/>
    </xf>
    <xf numFmtId="0" fontId="12" fillId="0" borderId="13" xfId="0" applyFont="1" applyBorder="1" applyAlignment="1">
      <alignment horizontal="center" vertical="center" shrinkToFi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29" xfId="0" applyFont="1" applyBorder="1" applyAlignment="1">
      <alignment horizontal="left" vertical="center"/>
    </xf>
    <xf numFmtId="0" fontId="10" fillId="0" borderId="13" xfId="0" applyFont="1" applyBorder="1" applyAlignment="1">
      <alignment horizontal="left" vertical="top" wrapText="1"/>
    </xf>
    <xf numFmtId="0" fontId="9" fillId="0" borderId="20"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5" fillId="0" borderId="0" xfId="0" applyFont="1" applyAlignment="1">
      <alignment horizontal="left" vertical="top" wrapText="1"/>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18" fillId="0" borderId="3" xfId="0" applyFont="1" applyBorder="1" applyAlignment="1">
      <alignment horizontal="left" vertical="top" wrapText="1" shrinkToFit="1"/>
    </xf>
    <xf numFmtId="0" fontId="18" fillId="0" borderId="7" xfId="0" applyFont="1" applyBorder="1" applyAlignment="1">
      <alignment horizontal="left" vertical="top" wrapText="1" shrinkToFit="1"/>
    </xf>
    <xf numFmtId="0" fontId="18" fillId="0" borderId="4" xfId="0" applyFont="1" applyBorder="1" applyAlignment="1">
      <alignment horizontal="left" vertical="top" wrapText="1" shrinkToFi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9" fillId="0" borderId="31" xfId="0" applyFont="1" applyBorder="1" applyAlignment="1">
      <alignment horizontal="left" vertical="center"/>
    </xf>
    <xf numFmtId="0" fontId="9" fillId="0" borderId="38" xfId="0" applyFont="1" applyBorder="1" applyAlignment="1">
      <alignment horizontal="left" vertical="center"/>
    </xf>
    <xf numFmtId="0" fontId="9" fillId="0" borderId="32" xfId="0" applyFont="1" applyBorder="1" applyAlignment="1">
      <alignment horizontal="left" vertical="center"/>
    </xf>
    <xf numFmtId="0" fontId="8" fillId="4" borderId="1" xfId="0" applyFont="1" applyFill="1" applyBorder="1">
      <alignment vertical="center"/>
    </xf>
    <xf numFmtId="0" fontId="8" fillId="4" borderId="5" xfId="0" applyFont="1" applyFill="1" applyBorder="1">
      <alignment vertical="center"/>
    </xf>
    <xf numFmtId="0" fontId="8" fillId="4" borderId="2" xfId="0" applyFont="1" applyFill="1" applyBorder="1">
      <alignment vertical="center"/>
    </xf>
    <xf numFmtId="0" fontId="9" fillId="0" borderId="12" xfId="0" applyFont="1" applyBorder="1" applyAlignment="1">
      <alignment horizontal="left" vertical="top" wrapText="1"/>
    </xf>
    <xf numFmtId="0" fontId="8" fillId="3" borderId="9"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12"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4" borderId="5" xfId="0" applyFont="1" applyFill="1" applyBorder="1" applyAlignment="1">
      <alignment horizontal="center" vertical="center"/>
    </xf>
    <xf numFmtId="0" fontId="9" fillId="4" borderId="2" xfId="0" applyFont="1" applyFill="1" applyBorder="1" applyAlignment="1">
      <alignment horizontal="center" vertical="center"/>
    </xf>
    <xf numFmtId="0" fontId="8" fillId="0" borderId="5" xfId="0" applyFont="1" applyBorder="1" applyAlignment="1">
      <alignment horizontal="center" shrinkToFit="1"/>
    </xf>
    <xf numFmtId="0" fontId="9" fillId="3" borderId="13"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0" borderId="9" xfId="0" applyFont="1" applyBorder="1" applyAlignment="1">
      <alignment horizontal="left" vertical="top"/>
    </xf>
    <xf numFmtId="0" fontId="9" fillId="0" borderId="6" xfId="0" applyFont="1" applyBorder="1" applyAlignment="1">
      <alignment horizontal="left" vertical="top"/>
    </xf>
    <xf numFmtId="0" fontId="9" fillId="0" borderId="10" xfId="0" applyFont="1" applyBorder="1" applyAlignment="1">
      <alignment horizontal="left" vertical="top"/>
    </xf>
    <xf numFmtId="0" fontId="9" fillId="0" borderId="15" xfId="0" applyFont="1" applyBorder="1" applyAlignment="1">
      <alignment horizontal="left" vertical="top" wrapText="1"/>
    </xf>
    <xf numFmtId="0" fontId="9" fillId="0" borderId="0" xfId="0" applyFont="1" applyAlignment="1">
      <alignment horizontal="left"/>
    </xf>
    <xf numFmtId="0" fontId="9" fillId="0" borderId="1" xfId="0" applyFont="1" applyBorder="1" applyAlignment="1">
      <alignment horizontal="left" vertical="top" wrapText="1"/>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9" fillId="3" borderId="1"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4" borderId="1" xfId="0" applyFont="1" applyFill="1" applyBorder="1" applyAlignment="1">
      <alignment horizontal="center" vertical="center"/>
    </xf>
    <xf numFmtId="0" fontId="29" fillId="0" borderId="8" xfId="0" applyFont="1" applyBorder="1" applyAlignment="1">
      <alignment horizontal="center" vertical="center" shrinkToFit="1"/>
    </xf>
    <xf numFmtId="0" fontId="31" fillId="0" borderId="8" xfId="0" applyFont="1" applyBorder="1" applyAlignment="1">
      <alignment horizontal="left" vertical="center"/>
    </xf>
    <xf numFmtId="0" fontId="31" fillId="0" borderId="8" xfId="0" applyFont="1" applyBorder="1" applyAlignment="1">
      <alignment horizontal="center" vertical="center" shrinkToFit="1"/>
    </xf>
    <xf numFmtId="0" fontId="31" fillId="0" borderId="8" xfId="0" applyFont="1" applyBorder="1" applyAlignment="1">
      <alignment horizontal="left" vertical="center" shrinkToFit="1"/>
    </xf>
    <xf numFmtId="0" fontId="29" fillId="0" borderId="8" xfId="0" applyFont="1" applyBorder="1" applyAlignment="1">
      <alignment horizontal="center" vertical="center"/>
    </xf>
    <xf numFmtId="176" fontId="29" fillId="0" borderId="8" xfId="0" applyNumberFormat="1" applyFont="1" applyBorder="1" applyAlignment="1">
      <alignment horizontal="center" vertical="center" shrinkToFit="1"/>
    </xf>
    <xf numFmtId="176" fontId="31" fillId="0" borderId="8" xfId="0" applyNumberFormat="1" applyFont="1" applyBorder="1" applyAlignment="1">
      <alignment horizontal="center" vertical="center" shrinkToFit="1"/>
    </xf>
    <xf numFmtId="0" fontId="30" fillId="0" borderId="13" xfId="0" applyFont="1" applyBorder="1" applyAlignment="1">
      <alignment horizontal="center" vertical="center"/>
    </xf>
    <xf numFmtId="0" fontId="30" fillId="0" borderId="13" xfId="0" applyFont="1" applyBorder="1" applyAlignment="1">
      <alignment horizontal="center" vertical="center" shrinkToFit="1"/>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center" vertical="center"/>
    </xf>
    <xf numFmtId="0" fontId="31" fillId="0" borderId="8" xfId="0" applyFont="1" applyBorder="1" applyAlignment="1">
      <alignment horizontal="center" vertical="center"/>
    </xf>
    <xf numFmtId="176" fontId="31" fillId="0" borderId="8" xfId="0" applyNumberFormat="1" applyFont="1" applyBorder="1" applyAlignment="1">
      <alignment horizontal="left" vertical="center" shrinkToFit="1"/>
    </xf>
    <xf numFmtId="0" fontId="32" fillId="0" borderId="8" xfId="0" applyFont="1" applyBorder="1" applyAlignment="1">
      <alignment horizontal="left" vertical="center" shrinkToFit="1"/>
    </xf>
    <xf numFmtId="0" fontId="29" fillId="5" borderId="9"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0" borderId="9" xfId="0" applyFont="1" applyBorder="1" applyAlignment="1">
      <alignment horizontal="left" vertical="center"/>
    </xf>
    <xf numFmtId="0" fontId="29" fillId="0" borderId="6"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8" xfId="0" applyFont="1" applyBorder="1" applyAlignment="1">
      <alignment horizontal="left" vertical="center"/>
    </xf>
    <xf numFmtId="0" fontId="29" fillId="0" borderId="12" xfId="0" applyFont="1" applyBorder="1" applyAlignment="1">
      <alignment horizontal="left" vertical="center"/>
    </xf>
    <xf numFmtId="0" fontId="29" fillId="2" borderId="9"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15"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0" borderId="9" xfId="0" applyFont="1" applyBorder="1" applyAlignment="1">
      <alignment horizontal="left" vertical="top" wrapText="1"/>
    </xf>
    <xf numFmtId="0" fontId="29" fillId="0" borderId="6" xfId="0" applyFont="1" applyBorder="1" applyAlignment="1">
      <alignment horizontal="left" vertical="top" wrapText="1"/>
    </xf>
    <xf numFmtId="0" fontId="29" fillId="0" borderId="10" xfId="0" applyFont="1" applyBorder="1" applyAlignment="1">
      <alignment horizontal="left" vertical="top" wrapText="1"/>
    </xf>
    <xf numFmtId="0" fontId="29" fillId="0" borderId="14" xfId="0" applyFont="1" applyBorder="1" applyAlignment="1">
      <alignment horizontal="left" vertical="top" wrapText="1"/>
    </xf>
    <xf numFmtId="0" fontId="29" fillId="0" borderId="0" xfId="0" applyFont="1" applyAlignment="1">
      <alignment horizontal="left" vertical="top" wrapText="1"/>
    </xf>
    <xf numFmtId="0" fontId="29" fillId="0" borderId="15" xfId="0" applyFont="1" applyBorder="1" applyAlignment="1">
      <alignment horizontal="left" vertical="top" wrapText="1"/>
    </xf>
    <xf numFmtId="0" fontId="29" fillId="0" borderId="11" xfId="0" applyFont="1" applyBorder="1" applyAlignment="1">
      <alignment horizontal="left" vertical="top" wrapText="1"/>
    </xf>
    <xf numFmtId="0" fontId="29" fillId="0" borderId="8" xfId="0" applyFont="1" applyBorder="1" applyAlignment="1">
      <alignment horizontal="left" vertical="top" wrapText="1"/>
    </xf>
    <xf numFmtId="0" fontId="29" fillId="0" borderId="12" xfId="0" applyFont="1" applyBorder="1" applyAlignment="1">
      <alignment horizontal="left" vertical="top" wrapText="1"/>
    </xf>
    <xf numFmtId="0" fontId="31" fillId="0" borderId="1" xfId="0" applyFont="1" applyBorder="1" applyAlignment="1">
      <alignment horizontal="right" vertical="center"/>
    </xf>
    <xf numFmtId="0" fontId="31" fillId="0" borderId="5" xfId="0" applyFont="1" applyBorder="1" applyAlignment="1">
      <alignment horizontal="right" vertical="center"/>
    </xf>
    <xf numFmtId="0" fontId="31" fillId="0" borderId="5" xfId="0" applyFont="1" applyBorder="1" applyAlignment="1">
      <alignment horizontal="left" vertical="center"/>
    </xf>
    <xf numFmtId="0" fontId="31" fillId="0" borderId="5" xfId="0" applyFont="1" applyBorder="1" applyAlignment="1">
      <alignment horizontal="center" vertical="center"/>
    </xf>
    <xf numFmtId="0" fontId="31" fillId="6" borderId="1" xfId="0" applyFont="1" applyFill="1" applyBorder="1" applyAlignment="1">
      <alignment horizontal="center" vertical="center"/>
    </xf>
    <xf numFmtId="0" fontId="31" fillId="6" borderId="5" xfId="0" applyFont="1" applyFill="1" applyBorder="1" applyAlignment="1">
      <alignment horizontal="center" vertical="center"/>
    </xf>
    <xf numFmtId="0" fontId="31" fillId="6" borderId="2" xfId="0" applyFont="1" applyFill="1" applyBorder="1" applyAlignment="1">
      <alignment horizontal="center" vertical="center"/>
    </xf>
    <xf numFmtId="0" fontId="36" fillId="0" borderId="9" xfId="0" applyFont="1" applyBorder="1" applyAlignment="1">
      <alignment horizontal="left" vertical="top" wrapText="1"/>
    </xf>
    <xf numFmtId="0" fontId="36" fillId="0" borderId="6" xfId="0" applyFont="1" applyBorder="1" applyAlignment="1">
      <alignment horizontal="left" vertical="top" wrapText="1"/>
    </xf>
    <xf numFmtId="0" fontId="36" fillId="0" borderId="10" xfId="0" applyFont="1" applyBorder="1" applyAlignment="1">
      <alignment horizontal="left" vertical="top" wrapText="1"/>
    </xf>
    <xf numFmtId="0" fontId="36" fillId="0" borderId="14" xfId="0" applyFont="1" applyBorder="1" applyAlignment="1">
      <alignment horizontal="left" vertical="top" wrapText="1"/>
    </xf>
    <xf numFmtId="0" fontId="36" fillId="0" borderId="0" xfId="0" applyFont="1" applyAlignment="1">
      <alignment horizontal="left" vertical="top" wrapText="1"/>
    </xf>
    <xf numFmtId="0" fontId="36" fillId="0" borderId="15" xfId="0" applyFont="1" applyBorder="1" applyAlignment="1">
      <alignment horizontal="left" vertical="top" wrapText="1"/>
    </xf>
    <xf numFmtId="0" fontId="36" fillId="0" borderId="11" xfId="0" applyFont="1" applyBorder="1" applyAlignment="1">
      <alignment horizontal="left" vertical="top" wrapText="1"/>
    </xf>
    <xf numFmtId="0" fontId="36" fillId="0" borderId="8" xfId="0" applyFont="1" applyBorder="1" applyAlignment="1">
      <alignment horizontal="left" vertical="top" wrapText="1"/>
    </xf>
    <xf numFmtId="0" fontId="36" fillId="0" borderId="12" xfId="0" applyFont="1" applyBorder="1" applyAlignment="1">
      <alignment horizontal="left" vertical="top" wrapText="1"/>
    </xf>
    <xf numFmtId="0" fontId="36" fillId="0" borderId="9" xfId="0" applyFont="1" applyBorder="1" applyAlignment="1">
      <alignment horizontal="center" vertical="top" wrapText="1"/>
    </xf>
    <xf numFmtId="0" fontId="36" fillId="0" borderId="6" xfId="0" applyFont="1" applyBorder="1" applyAlignment="1">
      <alignment horizontal="center" vertical="top" wrapText="1"/>
    </xf>
    <xf numFmtId="0" fontId="36" fillId="0" borderId="10" xfId="0" applyFont="1" applyBorder="1" applyAlignment="1">
      <alignment horizontal="center" vertical="top" wrapText="1"/>
    </xf>
    <xf numFmtId="0" fontId="36" fillId="0" borderId="14" xfId="0" applyFont="1" applyBorder="1" applyAlignment="1">
      <alignment horizontal="center" vertical="top" wrapText="1"/>
    </xf>
    <xf numFmtId="0" fontId="36" fillId="0" borderId="0" xfId="0" applyFont="1" applyAlignment="1">
      <alignment horizontal="center" vertical="top" wrapText="1"/>
    </xf>
    <xf numFmtId="0" fontId="36" fillId="0" borderId="15" xfId="0" applyFont="1" applyBorder="1" applyAlignment="1">
      <alignment horizontal="center" vertical="top" wrapText="1"/>
    </xf>
    <xf numFmtId="0" fontId="36" fillId="0" borderId="11" xfId="0" applyFont="1" applyBorder="1" applyAlignment="1">
      <alignment horizontal="center" vertical="top" wrapText="1"/>
    </xf>
    <xf numFmtId="0" fontId="36" fillId="0" borderId="8" xfId="0" applyFont="1" applyBorder="1" applyAlignment="1">
      <alignment horizontal="center" vertical="top" wrapText="1"/>
    </xf>
    <xf numFmtId="0" fontId="36" fillId="0" borderId="12" xfId="0" applyFont="1" applyBorder="1" applyAlignment="1">
      <alignment horizontal="center" vertical="top" wrapTex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7" fillId="0" borderId="0" xfId="0" applyFont="1" applyAlignment="1">
      <alignment horizontal="center" vertical="center"/>
    </xf>
    <xf numFmtId="0" fontId="31" fillId="0" borderId="13" xfId="0" applyFont="1" applyBorder="1" applyAlignment="1">
      <alignment horizontal="center" vertical="center" wrapText="1"/>
    </xf>
    <xf numFmtId="0" fontId="31" fillId="0" borderId="8" xfId="0" applyFont="1" applyBorder="1" applyAlignment="1">
      <alignment horizontal="right" vertical="center"/>
    </xf>
    <xf numFmtId="0" fontId="31" fillId="0" borderId="13" xfId="0" applyFont="1" applyBorder="1" applyAlignment="1">
      <alignment horizontal="center" vertical="center"/>
    </xf>
    <xf numFmtId="0" fontId="30" fillId="0" borderId="8" xfId="0" applyFont="1" applyBorder="1" applyAlignment="1">
      <alignment horizontal="left" vertical="center"/>
    </xf>
    <xf numFmtId="0" fontId="30" fillId="0" borderId="8" xfId="0" applyFont="1" applyBorder="1" applyAlignment="1">
      <alignment horizontal="center" vertical="center"/>
    </xf>
    <xf numFmtId="0" fontId="29" fillId="0" borderId="0" xfId="0" applyFont="1" applyAlignment="1">
      <alignment horizontal="center" vertical="center"/>
    </xf>
    <xf numFmtId="176" fontId="29" fillId="0" borderId="0" xfId="0" applyNumberFormat="1" applyFont="1" applyAlignment="1">
      <alignment horizontal="center" vertical="center" shrinkToFit="1"/>
    </xf>
    <xf numFmtId="0" fontId="31"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9"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3" xfId="0" applyFont="1" applyFill="1" applyBorder="1" applyAlignment="1">
      <alignment horizontal="center" vertical="center" wrapText="1"/>
    </xf>
    <xf numFmtId="0" fontId="31" fillId="2" borderId="13" xfId="0" applyFont="1" applyFill="1" applyBorder="1" applyAlignment="1">
      <alignment horizontal="center" vertical="center"/>
    </xf>
    <xf numFmtId="176" fontId="29" fillId="0" borderId="0" xfId="0" applyNumberFormat="1" applyFont="1" applyAlignment="1">
      <alignment horizontal="right" vertical="center"/>
    </xf>
    <xf numFmtId="0" fontId="31" fillId="2" borderId="20" xfId="0" applyFont="1" applyFill="1" applyBorder="1" applyAlignment="1">
      <alignment horizontal="center" vertical="center" textRotation="255" wrapText="1"/>
    </xf>
    <xf numFmtId="0" fontId="31" fillId="2" borderId="33" xfId="0" applyFont="1" applyFill="1" applyBorder="1" applyAlignment="1">
      <alignment horizontal="center" vertical="center" textRotation="255" wrapText="1"/>
    </xf>
    <xf numFmtId="0" fontId="31" fillId="2" borderId="34" xfId="0" applyFont="1" applyFill="1" applyBorder="1" applyAlignment="1">
      <alignment horizontal="center" vertical="center" textRotation="255" wrapText="1"/>
    </xf>
    <xf numFmtId="0" fontId="31" fillId="2" borderId="35" xfId="0" applyFont="1" applyFill="1" applyBorder="1" applyAlignment="1">
      <alignment horizontal="center" vertical="center" textRotation="255" wrapText="1"/>
    </xf>
    <xf numFmtId="0" fontId="31" fillId="2" borderId="36" xfId="0" applyFont="1" applyFill="1" applyBorder="1" applyAlignment="1">
      <alignment horizontal="center" vertical="center" textRotation="255" wrapText="1"/>
    </xf>
    <xf numFmtId="0" fontId="31" fillId="2" borderId="37" xfId="0" applyFont="1" applyFill="1" applyBorder="1" applyAlignment="1">
      <alignment horizontal="center" vertical="center" textRotation="255" wrapText="1"/>
    </xf>
    <xf numFmtId="20" fontId="31" fillId="2" borderId="14" xfId="0" quotePrefix="1" applyNumberFormat="1" applyFont="1" applyFill="1" applyBorder="1" applyAlignment="1">
      <alignment horizontal="center" vertical="center" wrapText="1"/>
    </xf>
    <xf numFmtId="20" fontId="31" fillId="2" borderId="0" xfId="0" quotePrefix="1" applyNumberFormat="1" applyFont="1" applyFill="1" applyAlignment="1">
      <alignment horizontal="center" vertical="center" wrapText="1"/>
    </xf>
    <xf numFmtId="20" fontId="31" fillId="2" borderId="15" xfId="0" quotePrefix="1" applyNumberFormat="1" applyFont="1" applyFill="1" applyBorder="1" applyAlignment="1">
      <alignment horizontal="center" vertical="center" wrapText="1"/>
    </xf>
    <xf numFmtId="0" fontId="31" fillId="0" borderId="52" xfId="0" applyFont="1" applyBorder="1" applyAlignment="1">
      <alignment horizontal="center" vertical="center" shrinkToFit="1"/>
    </xf>
    <xf numFmtId="0" fontId="31" fillId="0" borderId="53" xfId="0" applyFont="1" applyBorder="1" applyAlignment="1">
      <alignment horizontal="center" vertical="center" shrinkToFit="1"/>
    </xf>
    <xf numFmtId="0" fontId="31" fillId="0" borderId="54" xfId="0" applyFont="1" applyBorder="1" applyAlignment="1">
      <alignment horizontal="center" vertical="center" shrinkToFit="1"/>
    </xf>
    <xf numFmtId="20" fontId="31" fillId="2" borderId="0" xfId="0" applyNumberFormat="1" applyFont="1" applyFill="1" applyAlignment="1">
      <alignment horizontal="center" vertical="center" wrapText="1"/>
    </xf>
    <xf numFmtId="20" fontId="31" fillId="2" borderId="15" xfId="0" applyNumberFormat="1" applyFont="1" applyFill="1" applyBorder="1" applyAlignment="1">
      <alignment horizontal="center" vertical="center" wrapText="1"/>
    </xf>
    <xf numFmtId="20" fontId="31" fillId="2" borderId="14" xfId="0" applyNumberFormat="1" applyFont="1" applyFill="1" applyBorder="1" applyAlignment="1">
      <alignment horizontal="center" vertical="center" wrapText="1"/>
    </xf>
    <xf numFmtId="0" fontId="31" fillId="0" borderId="55" xfId="0" applyFont="1" applyBorder="1" applyAlignment="1">
      <alignment horizontal="center" vertical="center" shrinkToFit="1"/>
    </xf>
    <xf numFmtId="0" fontId="31" fillId="0" borderId="56" xfId="0" applyFont="1" applyBorder="1" applyAlignment="1">
      <alignment horizontal="center" vertical="center" shrinkToFit="1"/>
    </xf>
    <xf numFmtId="0" fontId="31" fillId="0" borderId="57" xfId="0" applyFont="1" applyBorder="1" applyAlignment="1">
      <alignment horizontal="center" vertical="center" shrinkToFit="1"/>
    </xf>
    <xf numFmtId="0" fontId="31" fillId="0" borderId="52" xfId="0" applyFont="1" applyBorder="1" applyAlignment="1">
      <alignment horizontal="left" vertical="center" shrinkToFit="1"/>
    </xf>
    <xf numFmtId="0" fontId="31" fillId="0" borderId="53" xfId="0" applyFont="1" applyBorder="1" applyAlignment="1">
      <alignment horizontal="left" vertical="center" shrinkToFit="1"/>
    </xf>
    <xf numFmtId="0" fontId="31" fillId="0" borderId="54" xfId="0" applyFont="1" applyBorder="1" applyAlignment="1">
      <alignment horizontal="left" vertical="center" shrinkToFit="1"/>
    </xf>
    <xf numFmtId="0" fontId="31" fillId="0" borderId="16" xfId="0" applyFont="1" applyBorder="1" applyAlignment="1">
      <alignment horizontal="center" vertical="center" shrinkToFit="1"/>
    </xf>
    <xf numFmtId="0" fontId="31" fillId="0" borderId="17" xfId="0"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16" xfId="0" applyFont="1" applyBorder="1" applyAlignment="1">
      <alignment horizontal="left" vertical="center" shrinkToFit="1"/>
    </xf>
    <xf numFmtId="0" fontId="31" fillId="0" borderId="17" xfId="0" applyFont="1" applyBorder="1" applyAlignment="1">
      <alignment horizontal="left" vertical="center" shrinkToFit="1"/>
    </xf>
    <xf numFmtId="0" fontId="31" fillId="0" borderId="18" xfId="0" applyFont="1" applyBorder="1" applyAlignment="1">
      <alignment horizontal="left" vertical="center" shrinkToFit="1"/>
    </xf>
    <xf numFmtId="0" fontId="31" fillId="0" borderId="55" xfId="0" applyFont="1" applyBorder="1" applyAlignment="1">
      <alignment horizontal="left" vertical="center" shrinkToFit="1"/>
    </xf>
    <xf numFmtId="0" fontId="31" fillId="0" borderId="56" xfId="0" applyFont="1" applyBorder="1" applyAlignment="1">
      <alignment horizontal="left" vertical="center" shrinkToFit="1"/>
    </xf>
    <xf numFmtId="0" fontId="31" fillId="0" borderId="57" xfId="0" applyFont="1" applyBorder="1" applyAlignment="1">
      <alignment horizontal="left" vertical="center" shrinkToFit="1"/>
    </xf>
    <xf numFmtId="0" fontId="30" fillId="0" borderId="8" xfId="0" applyFont="1" applyBorder="1" applyAlignment="1">
      <alignment horizontal="center"/>
    </xf>
    <xf numFmtId="0" fontId="31" fillId="0" borderId="58" xfId="0" applyFont="1" applyBorder="1" applyAlignment="1">
      <alignment horizontal="center" vertical="center" shrinkToFit="1"/>
    </xf>
    <xf numFmtId="0" fontId="31" fillId="0" borderId="58" xfId="0" applyFont="1" applyBorder="1" applyAlignment="1">
      <alignment horizontal="left" vertical="center" shrinkToFit="1"/>
    </xf>
    <xf numFmtId="0" fontId="31" fillId="2" borderId="9"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0" borderId="19" xfId="0" applyFont="1" applyBorder="1" applyAlignment="1">
      <alignment vertical="center" wrapText="1"/>
    </xf>
    <xf numFmtId="0" fontId="31" fillId="0" borderId="58" xfId="0" applyFont="1" applyBorder="1" applyAlignment="1">
      <alignment vertical="center" wrapText="1"/>
    </xf>
    <xf numFmtId="49" fontId="31" fillId="2" borderId="11" xfId="0" quotePrefix="1" applyNumberFormat="1" applyFont="1" applyFill="1" applyBorder="1" applyAlignment="1">
      <alignment horizontal="center" vertical="center" wrapText="1"/>
    </xf>
    <xf numFmtId="49" fontId="31" fillId="2" borderId="8" xfId="0" applyNumberFormat="1" applyFont="1" applyFill="1" applyBorder="1" applyAlignment="1">
      <alignment horizontal="center" vertical="center" wrapText="1"/>
    </xf>
    <xf numFmtId="49" fontId="31" fillId="2" borderId="12" xfId="0" applyNumberFormat="1" applyFont="1" applyFill="1" applyBorder="1" applyAlignment="1">
      <alignment horizontal="center" vertical="center" wrapText="1"/>
    </xf>
    <xf numFmtId="0" fontId="31" fillId="2" borderId="31" xfId="0" applyFont="1" applyFill="1" applyBorder="1" applyAlignment="1">
      <alignment horizontal="center" vertical="center" textRotation="255" wrapText="1"/>
    </xf>
    <xf numFmtId="0" fontId="31" fillId="2" borderId="38" xfId="0" applyFont="1" applyFill="1" applyBorder="1" applyAlignment="1">
      <alignment horizontal="center" vertical="center" textRotation="255" wrapText="1"/>
    </xf>
    <xf numFmtId="0" fontId="31" fillId="2" borderId="32" xfId="0" applyFont="1" applyFill="1" applyBorder="1" applyAlignment="1">
      <alignment horizontal="center" vertical="center" textRotation="255" wrapText="1"/>
    </xf>
    <xf numFmtId="0" fontId="25" fillId="0" borderId="9"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70" xfId="0" applyFont="1" applyBorder="1" applyAlignment="1">
      <alignment horizontal="center" vertical="center" wrapText="1"/>
    </xf>
    <xf numFmtId="0" fontId="9" fillId="0" borderId="13" xfId="0" applyFont="1" applyBorder="1" applyAlignment="1">
      <alignment horizontal="center" vertical="center" shrinkToFit="1"/>
    </xf>
    <xf numFmtId="176" fontId="8" fillId="0" borderId="60" xfId="0" applyNumberFormat="1" applyFont="1" applyBorder="1" applyAlignment="1">
      <alignment horizontal="center" vertical="center" shrinkToFit="1"/>
    </xf>
    <xf numFmtId="176" fontId="8" fillId="0" borderId="61" xfId="0" applyNumberFormat="1" applyFont="1" applyBorder="1" applyAlignment="1">
      <alignment horizontal="center" vertical="center" shrinkToFit="1"/>
    </xf>
    <xf numFmtId="176" fontId="8" fillId="0" borderId="66" xfId="0" applyNumberFormat="1" applyFont="1" applyBorder="1" applyAlignment="1">
      <alignment horizontal="center" vertical="center" shrinkToFit="1"/>
    </xf>
    <xf numFmtId="176" fontId="8" fillId="0" borderId="11"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8" fillId="0" borderId="70" xfId="0" applyNumberFormat="1" applyFont="1" applyBorder="1" applyAlignment="1">
      <alignment horizontal="center" vertical="center" shrinkToFit="1"/>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10" xfId="0" applyFont="1" applyBorder="1" applyAlignment="1">
      <alignment horizontal="left"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176" fontId="8" fillId="0" borderId="9"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4" xfId="0" applyNumberFormat="1" applyFont="1" applyBorder="1" applyAlignment="1">
      <alignment horizontal="center" vertical="center" shrinkToFit="1"/>
    </xf>
    <xf numFmtId="176" fontId="18" fillId="0" borderId="81" xfId="0" applyNumberFormat="1" applyFont="1" applyBorder="1" applyAlignment="1">
      <alignment horizontal="center" vertical="center"/>
    </xf>
    <xf numFmtId="176" fontId="18" fillId="0" borderId="82" xfId="0" applyNumberFormat="1" applyFont="1" applyBorder="1" applyAlignment="1">
      <alignment horizontal="center" vertical="center"/>
    </xf>
    <xf numFmtId="176" fontId="18" fillId="0" borderId="83"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4" fillId="0" borderId="0" xfId="0" applyFont="1" applyAlignment="1">
      <alignment horizontal="center" vertical="center" shrinkToFit="1"/>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3" xfId="0" applyFont="1" applyBorder="1" applyAlignment="1">
      <alignment horizontal="center" vertical="center"/>
    </xf>
    <xf numFmtId="0" fontId="9" fillId="0" borderId="68" xfId="0" applyFont="1" applyBorder="1" applyAlignment="1">
      <alignment horizontal="center" vertical="center"/>
    </xf>
    <xf numFmtId="0" fontId="9" fillId="0" borderId="64" xfId="0" applyFont="1" applyBorder="1" applyAlignment="1">
      <alignment horizontal="center" vertical="center"/>
    </xf>
    <xf numFmtId="0" fontId="9" fillId="0" borderId="69" xfId="0" applyFont="1" applyBorder="1" applyAlignment="1">
      <alignment horizontal="center" vertical="center"/>
    </xf>
    <xf numFmtId="0" fontId="9" fillId="0" borderId="65" xfId="0" applyFont="1" applyBorder="1" applyAlignment="1">
      <alignment horizontal="center" vertical="center"/>
    </xf>
    <xf numFmtId="0" fontId="9" fillId="0" borderId="46"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24" fillId="0" borderId="60" xfId="0" applyFont="1" applyBorder="1" applyAlignment="1">
      <alignment horizontal="center" vertical="center" wrapText="1"/>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11"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9" fillId="0" borderId="11" xfId="0" applyFont="1" applyBorder="1" applyAlignment="1">
      <alignment horizontal="left" vertical="center"/>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17" fillId="0" borderId="60" xfId="0" applyFont="1" applyBorder="1" applyAlignment="1">
      <alignment horizontal="center" vertical="center" wrapText="1"/>
    </xf>
    <xf numFmtId="0" fontId="17" fillId="0" borderId="62" xfId="0" applyFont="1" applyBorder="1" applyAlignment="1">
      <alignment horizontal="center" vertical="center"/>
    </xf>
    <xf numFmtId="0" fontId="17" fillId="0" borderId="9" xfId="0" applyFont="1" applyBorder="1" applyAlignment="1">
      <alignment vertical="center" wrapText="1"/>
    </xf>
    <xf numFmtId="0" fontId="17" fillId="0" borderId="6" xfId="0" applyFont="1" applyBorder="1">
      <alignment vertical="center"/>
    </xf>
    <xf numFmtId="0" fontId="17" fillId="0" borderId="10" xfId="0" applyFont="1" applyBorder="1">
      <alignment vertical="center"/>
    </xf>
    <xf numFmtId="0" fontId="17" fillId="0" borderId="78" xfId="0" applyFont="1" applyBorder="1">
      <alignment vertical="center"/>
    </xf>
    <xf numFmtId="0" fontId="17" fillId="0" borderId="79" xfId="0" applyFont="1" applyBorder="1">
      <alignment vertical="center"/>
    </xf>
    <xf numFmtId="0" fontId="17" fillId="0" borderId="80" xfId="0" applyFont="1" applyBorder="1">
      <alignment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8" fillId="0" borderId="2" xfId="0" applyFont="1" applyBorder="1" applyAlignment="1">
      <alignment horizontal="center" vertical="center"/>
    </xf>
    <xf numFmtId="0" fontId="9" fillId="0" borderId="45"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7" fillId="0" borderId="59" xfId="0" applyFont="1" applyBorder="1" applyAlignment="1">
      <alignment horizontal="center" vertical="center" wrapText="1"/>
    </xf>
    <xf numFmtId="0" fontId="17" fillId="0" borderId="67" xfId="0" applyFont="1" applyBorder="1" applyAlignment="1">
      <alignment horizontal="center" vertical="center"/>
    </xf>
    <xf numFmtId="0" fontId="17" fillId="0" borderId="75" xfId="0" applyFont="1" applyBorder="1" applyAlignment="1">
      <alignment horizontal="center" vertical="center"/>
    </xf>
    <xf numFmtId="0" fontId="10" fillId="0" borderId="60" xfId="0" applyFont="1" applyBorder="1" applyAlignment="1">
      <alignment horizontal="center" vertical="center" wrapText="1"/>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10" fillId="0" borderId="9" xfId="0" applyFont="1" applyBorder="1" applyAlignment="1">
      <alignment horizontal="center" vertical="center" wrapText="1"/>
    </xf>
    <xf numFmtId="0" fontId="10" fillId="0" borderId="78" xfId="0" applyFont="1" applyBorder="1" applyAlignment="1">
      <alignment horizontal="center" vertical="center"/>
    </xf>
    <xf numFmtId="0" fontId="10" fillId="0" borderId="80" xfId="0" applyFont="1" applyBorder="1" applyAlignment="1">
      <alignment horizontal="center" vertical="center"/>
    </xf>
    <xf numFmtId="0" fontId="18" fillId="0" borderId="9" xfId="0" applyFont="1" applyBorder="1" applyAlignment="1">
      <alignment vertical="center" wrapText="1"/>
    </xf>
    <xf numFmtId="0" fontId="18" fillId="0" borderId="6" xfId="0" applyFont="1" applyBorder="1">
      <alignment vertical="center"/>
    </xf>
    <xf numFmtId="0" fontId="18" fillId="0" borderId="10" xfId="0" applyFont="1" applyBorder="1">
      <alignment vertical="center"/>
    </xf>
    <xf numFmtId="0" fontId="18" fillId="0" borderId="14" xfId="0" applyFont="1" applyBorder="1">
      <alignment vertical="center"/>
    </xf>
    <xf numFmtId="0" fontId="18" fillId="0" borderId="0" xfId="0" applyFont="1">
      <alignment vertical="center"/>
    </xf>
    <xf numFmtId="0" fontId="18" fillId="0" borderId="15" xfId="0" applyFont="1" applyBorder="1">
      <alignment vertical="center"/>
    </xf>
    <xf numFmtId="0" fontId="18" fillId="0" borderId="78" xfId="0" applyFont="1" applyBorder="1">
      <alignment vertical="center"/>
    </xf>
    <xf numFmtId="0" fontId="18" fillId="0" borderId="79" xfId="0" applyFont="1" applyBorder="1">
      <alignment vertical="center"/>
    </xf>
    <xf numFmtId="0" fontId="18" fillId="0" borderId="80" xfId="0" applyFont="1" applyBorder="1">
      <alignment vertical="center"/>
    </xf>
    <xf numFmtId="0" fontId="18" fillId="0" borderId="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9" xfId="0" applyFont="1" applyBorder="1" applyAlignment="1">
      <alignment horizontal="center" vertical="center"/>
    </xf>
    <xf numFmtId="0" fontId="18" fillId="0" borderId="14" xfId="0" applyFont="1" applyBorder="1" applyAlignment="1">
      <alignment horizontal="center" vertical="center"/>
    </xf>
    <xf numFmtId="0" fontId="18" fillId="0" borderId="78" xfId="0" applyFont="1" applyBorder="1" applyAlignment="1">
      <alignment horizontal="center" vertical="center"/>
    </xf>
    <xf numFmtId="0" fontId="18" fillId="0" borderId="71" xfId="0" applyFont="1" applyBorder="1" applyAlignment="1">
      <alignment horizontal="center" vertical="center" wrapText="1"/>
    </xf>
    <xf numFmtId="0" fontId="18" fillId="0" borderId="67" xfId="0" applyFont="1" applyBorder="1" applyAlignment="1">
      <alignment horizontal="center" vertical="center"/>
    </xf>
    <xf numFmtId="0" fontId="18" fillId="0" borderId="77" xfId="0" applyFont="1" applyBorder="1" applyAlignment="1">
      <alignment horizontal="center" vertical="center"/>
    </xf>
    <xf numFmtId="176" fontId="10" fillId="0" borderId="9" xfId="0" applyNumberFormat="1" applyFont="1" applyBorder="1" applyAlignment="1">
      <alignment horizontal="left" vertical="center" wrapText="1" shrinkToFit="1"/>
    </xf>
    <xf numFmtId="176" fontId="10" fillId="0" borderId="6" xfId="0" applyNumberFormat="1" applyFont="1" applyBorder="1" applyAlignment="1">
      <alignment horizontal="left" vertical="center" wrapText="1" shrinkToFit="1"/>
    </xf>
    <xf numFmtId="176" fontId="10" fillId="0" borderId="10" xfId="0" applyNumberFormat="1" applyFont="1" applyBorder="1" applyAlignment="1">
      <alignment horizontal="left" vertical="center" wrapText="1" shrinkToFit="1"/>
    </xf>
    <xf numFmtId="176" fontId="10" fillId="0" borderId="14" xfId="0" applyNumberFormat="1" applyFont="1" applyBorder="1" applyAlignment="1">
      <alignment horizontal="left" vertical="center" wrapText="1" shrinkToFit="1"/>
    </xf>
    <xf numFmtId="176" fontId="10" fillId="0" borderId="0" xfId="0" applyNumberFormat="1" applyFont="1" applyAlignment="1">
      <alignment horizontal="left" vertical="center" wrapText="1" shrinkToFit="1"/>
    </xf>
    <xf numFmtId="176" fontId="10" fillId="0" borderId="15" xfId="0" applyNumberFormat="1" applyFont="1" applyBorder="1" applyAlignment="1">
      <alignment horizontal="left" vertical="center" wrapText="1" shrinkToFit="1"/>
    </xf>
    <xf numFmtId="176" fontId="10" fillId="0" borderId="78" xfId="0" applyNumberFormat="1" applyFont="1" applyBorder="1" applyAlignment="1">
      <alignment horizontal="left" vertical="center" wrapText="1" shrinkToFit="1"/>
    </xf>
    <xf numFmtId="176" fontId="10" fillId="0" borderId="79" xfId="0" applyNumberFormat="1" applyFont="1" applyBorder="1" applyAlignment="1">
      <alignment horizontal="left" vertical="center" wrapText="1" shrinkToFit="1"/>
    </xf>
    <xf numFmtId="176" fontId="10" fillId="0" borderId="80" xfId="0" applyNumberFormat="1" applyFont="1" applyBorder="1" applyAlignment="1">
      <alignment horizontal="left" vertical="center" wrapText="1" shrinkToFit="1"/>
    </xf>
    <xf numFmtId="0" fontId="18" fillId="0" borderId="10" xfId="0" applyFont="1" applyBorder="1" applyAlignment="1">
      <alignment horizontal="center" vertical="center"/>
    </xf>
    <xf numFmtId="0" fontId="18" fillId="0" borderId="15" xfId="0" applyFont="1" applyBorder="1" applyAlignment="1">
      <alignment horizontal="center" vertical="center"/>
    </xf>
    <xf numFmtId="0" fontId="18" fillId="0" borderId="80" xfId="0" applyFont="1" applyBorder="1" applyAlignment="1">
      <alignment horizontal="center" vertical="center"/>
    </xf>
    <xf numFmtId="0" fontId="10" fillId="0" borderId="79" xfId="0" applyFont="1" applyBorder="1" applyAlignment="1">
      <alignment horizontal="center" vertical="center"/>
    </xf>
    <xf numFmtId="178" fontId="18" fillId="0" borderId="9" xfId="0" applyNumberFormat="1" applyFont="1" applyBorder="1" applyAlignment="1">
      <alignment horizontal="center" vertical="center"/>
    </xf>
    <xf numFmtId="178" fontId="18" fillId="0" borderId="6" xfId="0" applyNumberFormat="1" applyFont="1" applyBorder="1" applyAlignment="1">
      <alignment horizontal="center" vertical="center"/>
    </xf>
    <xf numFmtId="178" fontId="18" fillId="0" borderId="10" xfId="0" applyNumberFormat="1" applyFont="1" applyBorder="1" applyAlignment="1">
      <alignment horizontal="center" vertical="center"/>
    </xf>
    <xf numFmtId="178" fontId="18" fillId="0" borderId="14" xfId="0" applyNumberFormat="1" applyFont="1" applyBorder="1" applyAlignment="1">
      <alignment horizontal="center" vertical="center"/>
    </xf>
    <xf numFmtId="178" fontId="18" fillId="0" borderId="0" xfId="0" applyNumberFormat="1" applyFont="1" applyAlignment="1">
      <alignment horizontal="center" vertical="center"/>
    </xf>
    <xf numFmtId="178" fontId="18" fillId="0" borderId="15" xfId="0" applyNumberFormat="1" applyFont="1" applyBorder="1" applyAlignment="1">
      <alignment horizontal="center" vertical="center"/>
    </xf>
    <xf numFmtId="178" fontId="18" fillId="0" borderId="78" xfId="0" applyNumberFormat="1" applyFont="1" applyBorder="1" applyAlignment="1">
      <alignment horizontal="center" vertical="center"/>
    </xf>
    <xf numFmtId="178" fontId="18" fillId="0" borderId="79" xfId="0" applyNumberFormat="1" applyFont="1" applyBorder="1" applyAlignment="1">
      <alignment horizontal="center" vertical="center"/>
    </xf>
    <xf numFmtId="178" fontId="18" fillId="0" borderId="80" xfId="0" applyNumberFormat="1" applyFont="1" applyBorder="1" applyAlignment="1">
      <alignment horizontal="center" vertical="center"/>
    </xf>
    <xf numFmtId="0" fontId="18" fillId="0" borderId="74" xfId="0" applyFont="1" applyBorder="1" applyAlignment="1">
      <alignment horizontal="center" vertical="center"/>
    </xf>
    <xf numFmtId="0" fontId="18" fillId="0" borderId="76" xfId="0" applyFont="1" applyBorder="1" applyAlignment="1">
      <alignment horizontal="center" vertical="center"/>
    </xf>
    <xf numFmtId="0" fontId="18" fillId="0" borderId="84" xfId="0" applyFont="1" applyBorder="1" applyAlignment="1">
      <alignment horizontal="center" vertical="center"/>
    </xf>
    <xf numFmtId="0" fontId="9" fillId="0" borderId="71" xfId="0" applyFont="1" applyBorder="1" applyAlignment="1">
      <alignment horizontal="center" vertical="center"/>
    </xf>
    <xf numFmtId="0" fontId="9" fillId="0" borderId="75"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left" vertical="center"/>
    </xf>
    <xf numFmtId="0" fontId="9" fillId="0" borderId="79" xfId="0" applyFont="1" applyBorder="1" applyAlignment="1">
      <alignment horizontal="left" vertical="center"/>
    </xf>
    <xf numFmtId="0" fontId="9" fillId="0" borderId="80" xfId="0" applyFont="1" applyBorder="1" applyAlignment="1">
      <alignment horizontal="left" vertical="center"/>
    </xf>
    <xf numFmtId="0" fontId="41" fillId="0" borderId="6" xfId="0" applyFont="1" applyBorder="1" applyAlignment="1">
      <alignment horizontal="left" vertical="center" wrapText="1"/>
    </xf>
    <xf numFmtId="0" fontId="41" fillId="0" borderId="0" xfId="0" applyFont="1" applyAlignment="1">
      <alignment horizontal="left" vertical="center" wrapText="1"/>
    </xf>
    <xf numFmtId="0" fontId="41" fillId="0" borderId="13" xfId="0" applyFont="1" applyBorder="1" applyAlignment="1">
      <alignment horizontal="center" vertical="center" shrinkToFit="1"/>
    </xf>
    <xf numFmtId="0" fontId="40" fillId="0" borderId="13" xfId="0" applyFont="1" applyBorder="1" applyAlignment="1">
      <alignment horizontal="center" vertical="center" shrinkToFit="1"/>
    </xf>
    <xf numFmtId="0" fontId="39" fillId="0" borderId="8" xfId="0" applyFont="1" applyBorder="1" applyAlignment="1">
      <alignment horizontal="center" vertical="center"/>
    </xf>
    <xf numFmtId="0" fontId="41" fillId="5" borderId="13" xfId="0" applyFont="1" applyFill="1" applyBorder="1" applyAlignment="1">
      <alignment horizontal="center" vertical="center"/>
    </xf>
    <xf numFmtId="0" fontId="41" fillId="5" borderId="13" xfId="0" applyFont="1" applyFill="1" applyBorder="1" applyAlignment="1">
      <alignment horizontal="center" vertical="center" wrapText="1"/>
    </xf>
    <xf numFmtId="0" fontId="41" fillId="5" borderId="13" xfId="0" applyFont="1" applyFill="1" applyBorder="1" applyAlignment="1">
      <alignment horizontal="center" vertical="center" textRotation="255"/>
    </xf>
    <xf numFmtId="0" fontId="0" fillId="0" borderId="13" xfId="0" applyBorder="1" applyAlignment="1">
      <alignment horizontal="left" vertical="top"/>
    </xf>
    <xf numFmtId="0" fontId="39" fillId="0" borderId="0" xfId="0" applyFont="1" applyAlignment="1">
      <alignment horizontal="center" vertical="center" wrapText="1"/>
    </xf>
    <xf numFmtId="0" fontId="0" fillId="0" borderId="1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5</xdr:row>
          <xdr:rowOff>30480</xdr:rowOff>
        </xdr:from>
        <xdr:to>
          <xdr:col>4</xdr:col>
          <xdr:colOff>0</xdr:colOff>
          <xdr:row>5</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30480</xdr:rowOff>
        </xdr:from>
        <xdr:to>
          <xdr:col>4</xdr:col>
          <xdr:colOff>0</xdr:colOff>
          <xdr:row>6</xdr:row>
          <xdr:rowOff>304800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30480</xdr:rowOff>
        </xdr:from>
        <xdr:to>
          <xdr:col>4</xdr:col>
          <xdr:colOff>0</xdr:colOff>
          <xdr:row>7</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xdr:row>
          <xdr:rowOff>38100</xdr:rowOff>
        </xdr:from>
        <xdr:to>
          <xdr:col>10</xdr:col>
          <xdr:colOff>449580</xdr:colOff>
          <xdr:row>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30480</xdr:rowOff>
        </xdr:from>
        <xdr:to>
          <xdr:col>16</xdr:col>
          <xdr:colOff>259080</xdr:colOff>
          <xdr:row>5</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6</xdr:row>
          <xdr:rowOff>22860</xdr:rowOff>
        </xdr:from>
        <xdr:to>
          <xdr:col>10</xdr:col>
          <xdr:colOff>426720</xdr:colOff>
          <xdr:row>6</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30480</xdr:rowOff>
        </xdr:from>
        <xdr:to>
          <xdr:col>4</xdr:col>
          <xdr:colOff>0</xdr:colOff>
          <xdr:row>5</xdr:row>
          <xdr:rowOff>304800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30480</xdr:rowOff>
        </xdr:from>
        <xdr:to>
          <xdr:col>4</xdr:col>
          <xdr:colOff>0</xdr:colOff>
          <xdr:row>6</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30480</xdr:rowOff>
        </xdr:from>
        <xdr:to>
          <xdr:col>4</xdr:col>
          <xdr:colOff>0</xdr:colOff>
          <xdr:row>7</xdr:row>
          <xdr:rowOff>304800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xdr:row>
          <xdr:rowOff>38100</xdr:rowOff>
        </xdr:from>
        <xdr:to>
          <xdr:col>10</xdr:col>
          <xdr:colOff>449580</xdr:colOff>
          <xdr:row>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30480</xdr:rowOff>
        </xdr:from>
        <xdr:to>
          <xdr:col>16</xdr:col>
          <xdr:colOff>259080</xdr:colOff>
          <xdr:row>5</xdr:row>
          <xdr:rowOff>304800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6</xdr:row>
          <xdr:rowOff>22860</xdr:rowOff>
        </xdr:from>
        <xdr:to>
          <xdr:col>10</xdr:col>
          <xdr:colOff>426720</xdr:colOff>
          <xdr:row>6</xdr:row>
          <xdr:rowOff>304800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16</xdr:row>
          <xdr:rowOff>0</xdr:rowOff>
        </xdr:from>
        <xdr:to>
          <xdr:col>9</xdr:col>
          <xdr:colOff>152400</xdr:colOff>
          <xdr:row>16</xdr:row>
          <xdr:rowOff>304800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0</xdr:rowOff>
        </xdr:from>
        <xdr:to>
          <xdr:col>18</xdr:col>
          <xdr:colOff>152400</xdr:colOff>
          <xdr:row>16</xdr:row>
          <xdr:rowOff>304800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6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16</xdr:row>
          <xdr:rowOff>0</xdr:rowOff>
        </xdr:from>
        <xdr:to>
          <xdr:col>27</xdr:col>
          <xdr:colOff>152400</xdr:colOff>
          <xdr:row>16</xdr:row>
          <xdr:rowOff>304800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6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xdr:row>
          <xdr:rowOff>0</xdr:rowOff>
        </xdr:from>
        <xdr:to>
          <xdr:col>36</xdr:col>
          <xdr:colOff>152400</xdr:colOff>
          <xdr:row>16</xdr:row>
          <xdr:rowOff>304800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16</xdr:row>
          <xdr:rowOff>0</xdr:rowOff>
        </xdr:from>
        <xdr:to>
          <xdr:col>45</xdr:col>
          <xdr:colOff>152400</xdr:colOff>
          <xdr:row>16</xdr:row>
          <xdr:rowOff>304800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16</xdr:row>
          <xdr:rowOff>0</xdr:rowOff>
        </xdr:from>
        <xdr:to>
          <xdr:col>27</xdr:col>
          <xdr:colOff>152400</xdr:colOff>
          <xdr:row>16</xdr:row>
          <xdr:rowOff>304800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xdr:row>
          <xdr:rowOff>0</xdr:rowOff>
        </xdr:from>
        <xdr:to>
          <xdr:col>36</xdr:col>
          <xdr:colOff>152400</xdr:colOff>
          <xdr:row>16</xdr:row>
          <xdr:rowOff>304800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16</xdr:row>
          <xdr:rowOff>0</xdr:rowOff>
        </xdr:from>
        <xdr:to>
          <xdr:col>45</xdr:col>
          <xdr:colOff>152400</xdr:colOff>
          <xdr:row>16</xdr:row>
          <xdr:rowOff>304800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60960</xdr:rowOff>
        </xdr:from>
        <xdr:to>
          <xdr:col>9</xdr:col>
          <xdr:colOff>152400</xdr:colOff>
          <xdr:row>17</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60960</xdr:rowOff>
        </xdr:from>
        <xdr:to>
          <xdr:col>18</xdr:col>
          <xdr:colOff>152400</xdr:colOff>
          <xdr:row>17</xdr:row>
          <xdr:rowOff>38100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16</xdr:row>
          <xdr:rowOff>60960</xdr:rowOff>
        </xdr:from>
        <xdr:to>
          <xdr:col>27</xdr:col>
          <xdr:colOff>152400</xdr:colOff>
          <xdr:row>17</xdr:row>
          <xdr:rowOff>38100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16</xdr:row>
          <xdr:rowOff>60960</xdr:rowOff>
        </xdr:from>
        <xdr:to>
          <xdr:col>45</xdr:col>
          <xdr:colOff>152400</xdr:colOff>
          <xdr:row>17</xdr:row>
          <xdr:rowOff>38100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60960</xdr:rowOff>
        </xdr:from>
        <xdr:to>
          <xdr:col>20</xdr:col>
          <xdr:colOff>106680</xdr:colOff>
          <xdr:row>16</xdr:row>
          <xdr:rowOff>274320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16</xdr:row>
          <xdr:rowOff>60960</xdr:rowOff>
        </xdr:from>
        <xdr:to>
          <xdr:col>27</xdr:col>
          <xdr:colOff>152400</xdr:colOff>
          <xdr:row>17</xdr:row>
          <xdr:rowOff>38100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16</xdr:row>
          <xdr:rowOff>60960</xdr:rowOff>
        </xdr:from>
        <xdr:to>
          <xdr:col>45</xdr:col>
          <xdr:colOff>152400</xdr:colOff>
          <xdr:row>17</xdr:row>
          <xdr:rowOff>38100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60960</xdr:rowOff>
        </xdr:from>
        <xdr:to>
          <xdr:col>11</xdr:col>
          <xdr:colOff>106680</xdr:colOff>
          <xdr:row>16</xdr:row>
          <xdr:rowOff>274320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6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xdr:row>
          <xdr:rowOff>0</xdr:rowOff>
        </xdr:from>
        <xdr:to>
          <xdr:col>36</xdr:col>
          <xdr:colOff>152400</xdr:colOff>
          <xdr:row>17</xdr:row>
          <xdr:rowOff>144780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6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xdr:row>
          <xdr:rowOff>60960</xdr:rowOff>
        </xdr:from>
        <xdr:to>
          <xdr:col>36</xdr:col>
          <xdr:colOff>152400</xdr:colOff>
          <xdr:row>17</xdr:row>
          <xdr:rowOff>38100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6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xdr:row>
          <xdr:rowOff>60960</xdr:rowOff>
        </xdr:from>
        <xdr:to>
          <xdr:col>38</xdr:col>
          <xdr:colOff>106680</xdr:colOff>
          <xdr:row>16</xdr:row>
          <xdr:rowOff>274320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6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16</xdr:row>
          <xdr:rowOff>0</xdr:rowOff>
        </xdr:from>
        <xdr:to>
          <xdr:col>45</xdr:col>
          <xdr:colOff>152400</xdr:colOff>
          <xdr:row>17</xdr:row>
          <xdr:rowOff>144780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6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16</xdr:row>
          <xdr:rowOff>60960</xdr:rowOff>
        </xdr:from>
        <xdr:to>
          <xdr:col>45</xdr:col>
          <xdr:colOff>152400</xdr:colOff>
          <xdr:row>17</xdr:row>
          <xdr:rowOff>38100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6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16</xdr:row>
          <xdr:rowOff>60960</xdr:rowOff>
        </xdr:from>
        <xdr:to>
          <xdr:col>47</xdr:col>
          <xdr:colOff>106680</xdr:colOff>
          <xdr:row>16</xdr:row>
          <xdr:rowOff>274320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6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16</xdr:row>
          <xdr:rowOff>60960</xdr:rowOff>
        </xdr:from>
        <xdr:to>
          <xdr:col>29</xdr:col>
          <xdr:colOff>106680</xdr:colOff>
          <xdr:row>16</xdr:row>
          <xdr:rowOff>274320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6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6.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2D1A-C763-4FA9-B3EB-014D9D53D57F}">
  <dimension ref="A1:Z23"/>
  <sheetViews>
    <sheetView tabSelected="1" view="pageBreakPreview" zoomScaleNormal="100" zoomScaleSheetLayoutView="100" workbookViewId="0">
      <selection activeCell="D10" sqref="D10:W10"/>
    </sheetView>
  </sheetViews>
  <sheetFormatPr defaultRowHeight="13.2"/>
  <cols>
    <col min="1" max="3" width="5.59765625" style="78" customWidth="1"/>
    <col min="4" max="4" width="3.3984375" style="78" customWidth="1"/>
    <col min="5" max="5" width="4.09765625" style="78" customWidth="1"/>
    <col min="6" max="6" width="2.59765625" style="78" customWidth="1"/>
    <col min="7" max="7" width="4.09765625" style="78" customWidth="1"/>
    <col min="8" max="8" width="2.59765625" style="78" customWidth="1"/>
    <col min="9" max="9" width="4.09765625" style="78" customWidth="1"/>
    <col min="10" max="10" width="2.59765625" style="78" customWidth="1"/>
    <col min="11" max="11" width="6.09765625" style="78" customWidth="1"/>
    <col min="12" max="12" width="4.09765625" style="78" customWidth="1"/>
    <col min="13" max="13" width="2.59765625" style="78" customWidth="1"/>
    <col min="14" max="14" width="4.09765625" style="78" customWidth="1"/>
    <col min="15" max="15" width="2.59765625" style="78" customWidth="1"/>
    <col min="16" max="16" width="2.59765625" style="79" customWidth="1"/>
    <col min="17" max="17" width="4.09765625" style="78" customWidth="1"/>
    <col min="18" max="18" width="2.59765625" style="78" customWidth="1"/>
    <col min="19" max="19" width="4.09765625" style="78" customWidth="1"/>
    <col min="20" max="20" width="2.59765625" style="78" customWidth="1"/>
    <col min="21" max="21" width="3.19921875" style="78" customWidth="1"/>
    <col min="22" max="22" width="4.09765625" style="78" customWidth="1"/>
    <col min="23" max="23" width="5.5" style="78" customWidth="1"/>
    <col min="24" max="25" width="9" style="78"/>
    <col min="26" max="26" width="15.3984375" style="78" bestFit="1" customWidth="1"/>
    <col min="27" max="256" width="9" style="78"/>
    <col min="257" max="259" width="5.59765625" style="78" customWidth="1"/>
    <col min="260" max="260" width="3.5" style="78" customWidth="1"/>
    <col min="261" max="261" width="4.09765625" style="78" customWidth="1"/>
    <col min="262" max="262" width="2.59765625" style="78" customWidth="1"/>
    <col min="263" max="263" width="4.09765625" style="78" customWidth="1"/>
    <col min="264" max="264" width="2.59765625" style="78" customWidth="1"/>
    <col min="265" max="265" width="4.09765625" style="78" customWidth="1"/>
    <col min="266" max="266" width="2.59765625" style="78" customWidth="1"/>
    <col min="267" max="267" width="6.09765625" style="78" customWidth="1"/>
    <col min="268" max="268" width="4.09765625" style="78" customWidth="1"/>
    <col min="269" max="269" width="2.59765625" style="78" customWidth="1"/>
    <col min="270" max="270" width="4.09765625" style="78" customWidth="1"/>
    <col min="271" max="272" width="2.59765625" style="78" customWidth="1"/>
    <col min="273" max="273" width="4.09765625" style="78" customWidth="1"/>
    <col min="274" max="274" width="2.59765625" style="78" customWidth="1"/>
    <col min="275" max="275" width="4.09765625" style="78" customWidth="1"/>
    <col min="276" max="276" width="2.59765625" style="78" customWidth="1"/>
    <col min="277" max="277" width="4.59765625" style="78" customWidth="1"/>
    <col min="278" max="278" width="4.09765625" style="78" customWidth="1"/>
    <col min="279" max="279" width="5.5" style="78" customWidth="1"/>
    <col min="280" max="281" width="9" style="78"/>
    <col min="282" max="282" width="15.3984375" style="78" bestFit="1" customWidth="1"/>
    <col min="283" max="512" width="9" style="78"/>
    <col min="513" max="515" width="5.59765625" style="78" customWidth="1"/>
    <col min="516" max="516" width="3.5" style="78" customWidth="1"/>
    <col min="517" max="517" width="4.09765625" style="78" customWidth="1"/>
    <col min="518" max="518" width="2.59765625" style="78" customWidth="1"/>
    <col min="519" max="519" width="4.09765625" style="78" customWidth="1"/>
    <col min="520" max="520" width="2.59765625" style="78" customWidth="1"/>
    <col min="521" max="521" width="4.09765625" style="78" customWidth="1"/>
    <col min="522" max="522" width="2.59765625" style="78" customWidth="1"/>
    <col min="523" max="523" width="6.09765625" style="78" customWidth="1"/>
    <col min="524" max="524" width="4.09765625" style="78" customWidth="1"/>
    <col min="525" max="525" width="2.59765625" style="78" customWidth="1"/>
    <col min="526" max="526" width="4.09765625" style="78" customWidth="1"/>
    <col min="527" max="528" width="2.59765625" style="78" customWidth="1"/>
    <col min="529" max="529" width="4.09765625" style="78" customWidth="1"/>
    <col min="530" max="530" width="2.59765625" style="78" customWidth="1"/>
    <col min="531" max="531" width="4.09765625" style="78" customWidth="1"/>
    <col min="532" max="532" width="2.59765625" style="78" customWidth="1"/>
    <col min="533" max="533" width="4.59765625" style="78" customWidth="1"/>
    <col min="534" max="534" width="4.09765625" style="78" customWidth="1"/>
    <col min="535" max="535" width="5.5" style="78" customWidth="1"/>
    <col min="536" max="537" width="9" style="78"/>
    <col min="538" max="538" width="15.3984375" style="78" bestFit="1" customWidth="1"/>
    <col min="539" max="768" width="9" style="78"/>
    <col min="769" max="771" width="5.59765625" style="78" customWidth="1"/>
    <col min="772" max="772" width="3.5" style="78" customWidth="1"/>
    <col min="773" max="773" width="4.09765625" style="78" customWidth="1"/>
    <col min="774" max="774" width="2.59765625" style="78" customWidth="1"/>
    <col min="775" max="775" width="4.09765625" style="78" customWidth="1"/>
    <col min="776" max="776" width="2.59765625" style="78" customWidth="1"/>
    <col min="777" max="777" width="4.09765625" style="78" customWidth="1"/>
    <col min="778" max="778" width="2.59765625" style="78" customWidth="1"/>
    <col min="779" max="779" width="6.09765625" style="78" customWidth="1"/>
    <col min="780" max="780" width="4.09765625" style="78" customWidth="1"/>
    <col min="781" max="781" width="2.59765625" style="78" customWidth="1"/>
    <col min="782" max="782" width="4.09765625" style="78" customWidth="1"/>
    <col min="783" max="784" width="2.59765625" style="78" customWidth="1"/>
    <col min="785" max="785" width="4.09765625" style="78" customWidth="1"/>
    <col min="786" max="786" width="2.59765625" style="78" customWidth="1"/>
    <col min="787" max="787" width="4.09765625" style="78" customWidth="1"/>
    <col min="788" max="788" width="2.59765625" style="78" customWidth="1"/>
    <col min="789" max="789" width="4.59765625" style="78" customWidth="1"/>
    <col min="790" max="790" width="4.09765625" style="78" customWidth="1"/>
    <col min="791" max="791" width="5.5" style="78" customWidth="1"/>
    <col min="792" max="793" width="9" style="78"/>
    <col min="794" max="794" width="15.3984375" style="78" bestFit="1" customWidth="1"/>
    <col min="795" max="1024" width="9" style="78"/>
    <col min="1025" max="1027" width="5.59765625" style="78" customWidth="1"/>
    <col min="1028" max="1028" width="3.5" style="78" customWidth="1"/>
    <col min="1029" max="1029" width="4.09765625" style="78" customWidth="1"/>
    <col min="1030" max="1030" width="2.59765625" style="78" customWidth="1"/>
    <col min="1031" max="1031" width="4.09765625" style="78" customWidth="1"/>
    <col min="1032" max="1032" width="2.59765625" style="78" customWidth="1"/>
    <col min="1033" max="1033" width="4.09765625" style="78" customWidth="1"/>
    <col min="1034" max="1034" width="2.59765625" style="78" customWidth="1"/>
    <col min="1035" max="1035" width="6.09765625" style="78" customWidth="1"/>
    <col min="1036" max="1036" width="4.09765625" style="78" customWidth="1"/>
    <col min="1037" max="1037" width="2.59765625" style="78" customWidth="1"/>
    <col min="1038" max="1038" width="4.09765625" style="78" customWidth="1"/>
    <col min="1039" max="1040" width="2.59765625" style="78" customWidth="1"/>
    <col min="1041" max="1041" width="4.09765625" style="78" customWidth="1"/>
    <col min="1042" max="1042" width="2.59765625" style="78" customWidth="1"/>
    <col min="1043" max="1043" width="4.09765625" style="78" customWidth="1"/>
    <col min="1044" max="1044" width="2.59765625" style="78" customWidth="1"/>
    <col min="1045" max="1045" width="4.59765625" style="78" customWidth="1"/>
    <col min="1046" max="1046" width="4.09765625" style="78" customWidth="1"/>
    <col min="1047" max="1047" width="5.5" style="78" customWidth="1"/>
    <col min="1048" max="1049" width="9" style="78"/>
    <col min="1050" max="1050" width="15.3984375" style="78" bestFit="1" customWidth="1"/>
    <col min="1051" max="1280" width="9" style="78"/>
    <col min="1281" max="1283" width="5.59765625" style="78" customWidth="1"/>
    <col min="1284" max="1284" width="3.5" style="78" customWidth="1"/>
    <col min="1285" max="1285" width="4.09765625" style="78" customWidth="1"/>
    <col min="1286" max="1286" width="2.59765625" style="78" customWidth="1"/>
    <col min="1287" max="1287" width="4.09765625" style="78" customWidth="1"/>
    <col min="1288" max="1288" width="2.59765625" style="78" customWidth="1"/>
    <col min="1289" max="1289" width="4.09765625" style="78" customWidth="1"/>
    <col min="1290" max="1290" width="2.59765625" style="78" customWidth="1"/>
    <col min="1291" max="1291" width="6.09765625" style="78" customWidth="1"/>
    <col min="1292" max="1292" width="4.09765625" style="78" customWidth="1"/>
    <col min="1293" max="1293" width="2.59765625" style="78" customWidth="1"/>
    <col min="1294" max="1294" width="4.09765625" style="78" customWidth="1"/>
    <col min="1295" max="1296" width="2.59765625" style="78" customWidth="1"/>
    <col min="1297" max="1297" width="4.09765625" style="78" customWidth="1"/>
    <col min="1298" max="1298" width="2.59765625" style="78" customWidth="1"/>
    <col min="1299" max="1299" width="4.09765625" style="78" customWidth="1"/>
    <col min="1300" max="1300" width="2.59765625" style="78" customWidth="1"/>
    <col min="1301" max="1301" width="4.59765625" style="78" customWidth="1"/>
    <col min="1302" max="1302" width="4.09765625" style="78" customWidth="1"/>
    <col min="1303" max="1303" width="5.5" style="78" customWidth="1"/>
    <col min="1304" max="1305" width="9" style="78"/>
    <col min="1306" max="1306" width="15.3984375" style="78" bestFit="1" customWidth="1"/>
    <col min="1307" max="1536" width="9" style="78"/>
    <col min="1537" max="1539" width="5.59765625" style="78" customWidth="1"/>
    <col min="1540" max="1540" width="3.5" style="78" customWidth="1"/>
    <col min="1541" max="1541" width="4.09765625" style="78" customWidth="1"/>
    <col min="1542" max="1542" width="2.59765625" style="78" customWidth="1"/>
    <col min="1543" max="1543" width="4.09765625" style="78" customWidth="1"/>
    <col min="1544" max="1544" width="2.59765625" style="78" customWidth="1"/>
    <col min="1545" max="1545" width="4.09765625" style="78" customWidth="1"/>
    <col min="1546" max="1546" width="2.59765625" style="78" customWidth="1"/>
    <col min="1547" max="1547" width="6.09765625" style="78" customWidth="1"/>
    <col min="1548" max="1548" width="4.09765625" style="78" customWidth="1"/>
    <col min="1549" max="1549" width="2.59765625" style="78" customWidth="1"/>
    <col min="1550" max="1550" width="4.09765625" style="78" customWidth="1"/>
    <col min="1551" max="1552" width="2.59765625" style="78" customWidth="1"/>
    <col min="1553" max="1553" width="4.09765625" style="78" customWidth="1"/>
    <col min="1554" max="1554" width="2.59765625" style="78" customWidth="1"/>
    <col min="1555" max="1555" width="4.09765625" style="78" customWidth="1"/>
    <col min="1556" max="1556" width="2.59765625" style="78" customWidth="1"/>
    <col min="1557" max="1557" width="4.59765625" style="78" customWidth="1"/>
    <col min="1558" max="1558" width="4.09765625" style="78" customWidth="1"/>
    <col min="1559" max="1559" width="5.5" style="78" customWidth="1"/>
    <col min="1560" max="1561" width="9" style="78"/>
    <col min="1562" max="1562" width="15.3984375" style="78" bestFit="1" customWidth="1"/>
    <col min="1563" max="1792" width="9" style="78"/>
    <col min="1793" max="1795" width="5.59765625" style="78" customWidth="1"/>
    <col min="1796" max="1796" width="3.5" style="78" customWidth="1"/>
    <col min="1797" max="1797" width="4.09765625" style="78" customWidth="1"/>
    <col min="1798" max="1798" width="2.59765625" style="78" customWidth="1"/>
    <col min="1799" max="1799" width="4.09765625" style="78" customWidth="1"/>
    <col min="1800" max="1800" width="2.59765625" style="78" customWidth="1"/>
    <col min="1801" max="1801" width="4.09765625" style="78" customWidth="1"/>
    <col min="1802" max="1802" width="2.59765625" style="78" customWidth="1"/>
    <col min="1803" max="1803" width="6.09765625" style="78" customWidth="1"/>
    <col min="1804" max="1804" width="4.09765625" style="78" customWidth="1"/>
    <col min="1805" max="1805" width="2.59765625" style="78" customWidth="1"/>
    <col min="1806" max="1806" width="4.09765625" style="78" customWidth="1"/>
    <col min="1807" max="1808" width="2.59765625" style="78" customWidth="1"/>
    <col min="1809" max="1809" width="4.09765625" style="78" customWidth="1"/>
    <col min="1810" max="1810" width="2.59765625" style="78" customWidth="1"/>
    <col min="1811" max="1811" width="4.09765625" style="78" customWidth="1"/>
    <col min="1812" max="1812" width="2.59765625" style="78" customWidth="1"/>
    <col min="1813" max="1813" width="4.59765625" style="78" customWidth="1"/>
    <col min="1814" max="1814" width="4.09765625" style="78" customWidth="1"/>
    <col min="1815" max="1815" width="5.5" style="78" customWidth="1"/>
    <col min="1816" max="1817" width="9" style="78"/>
    <col min="1818" max="1818" width="15.3984375" style="78" bestFit="1" customWidth="1"/>
    <col min="1819" max="2048" width="9" style="78"/>
    <col min="2049" max="2051" width="5.59765625" style="78" customWidth="1"/>
    <col min="2052" max="2052" width="3.5" style="78" customWidth="1"/>
    <col min="2053" max="2053" width="4.09765625" style="78" customWidth="1"/>
    <col min="2054" max="2054" width="2.59765625" style="78" customWidth="1"/>
    <col min="2055" max="2055" width="4.09765625" style="78" customWidth="1"/>
    <col min="2056" max="2056" width="2.59765625" style="78" customWidth="1"/>
    <col min="2057" max="2057" width="4.09765625" style="78" customWidth="1"/>
    <col min="2058" max="2058" width="2.59765625" style="78" customWidth="1"/>
    <col min="2059" max="2059" width="6.09765625" style="78" customWidth="1"/>
    <col min="2060" max="2060" width="4.09765625" style="78" customWidth="1"/>
    <col min="2061" max="2061" width="2.59765625" style="78" customWidth="1"/>
    <col min="2062" max="2062" width="4.09765625" style="78" customWidth="1"/>
    <col min="2063" max="2064" width="2.59765625" style="78" customWidth="1"/>
    <col min="2065" max="2065" width="4.09765625" style="78" customWidth="1"/>
    <col min="2066" max="2066" width="2.59765625" style="78" customWidth="1"/>
    <col min="2067" max="2067" width="4.09765625" style="78" customWidth="1"/>
    <col min="2068" max="2068" width="2.59765625" style="78" customWidth="1"/>
    <col min="2069" max="2069" width="4.59765625" style="78" customWidth="1"/>
    <col min="2070" max="2070" width="4.09765625" style="78" customWidth="1"/>
    <col min="2071" max="2071" width="5.5" style="78" customWidth="1"/>
    <col min="2072" max="2073" width="9" style="78"/>
    <col min="2074" max="2074" width="15.3984375" style="78" bestFit="1" customWidth="1"/>
    <col min="2075" max="2304" width="9" style="78"/>
    <col min="2305" max="2307" width="5.59765625" style="78" customWidth="1"/>
    <col min="2308" max="2308" width="3.5" style="78" customWidth="1"/>
    <col min="2309" max="2309" width="4.09765625" style="78" customWidth="1"/>
    <col min="2310" max="2310" width="2.59765625" style="78" customWidth="1"/>
    <col min="2311" max="2311" width="4.09765625" style="78" customWidth="1"/>
    <col min="2312" max="2312" width="2.59765625" style="78" customWidth="1"/>
    <col min="2313" max="2313" width="4.09765625" style="78" customWidth="1"/>
    <col min="2314" max="2314" width="2.59765625" style="78" customWidth="1"/>
    <col min="2315" max="2315" width="6.09765625" style="78" customWidth="1"/>
    <col min="2316" max="2316" width="4.09765625" style="78" customWidth="1"/>
    <col min="2317" max="2317" width="2.59765625" style="78" customWidth="1"/>
    <col min="2318" max="2318" width="4.09765625" style="78" customWidth="1"/>
    <col min="2319" max="2320" width="2.59765625" style="78" customWidth="1"/>
    <col min="2321" max="2321" width="4.09765625" style="78" customWidth="1"/>
    <col min="2322" max="2322" width="2.59765625" style="78" customWidth="1"/>
    <col min="2323" max="2323" width="4.09765625" style="78" customWidth="1"/>
    <col min="2324" max="2324" width="2.59765625" style="78" customWidth="1"/>
    <col min="2325" max="2325" width="4.59765625" style="78" customWidth="1"/>
    <col min="2326" max="2326" width="4.09765625" style="78" customWidth="1"/>
    <col min="2327" max="2327" width="5.5" style="78" customWidth="1"/>
    <col min="2328" max="2329" width="9" style="78"/>
    <col min="2330" max="2330" width="15.3984375" style="78" bestFit="1" customWidth="1"/>
    <col min="2331" max="2560" width="9" style="78"/>
    <col min="2561" max="2563" width="5.59765625" style="78" customWidth="1"/>
    <col min="2564" max="2564" width="3.5" style="78" customWidth="1"/>
    <col min="2565" max="2565" width="4.09765625" style="78" customWidth="1"/>
    <col min="2566" max="2566" width="2.59765625" style="78" customWidth="1"/>
    <col min="2567" max="2567" width="4.09765625" style="78" customWidth="1"/>
    <col min="2568" max="2568" width="2.59765625" style="78" customWidth="1"/>
    <col min="2569" max="2569" width="4.09765625" style="78" customWidth="1"/>
    <col min="2570" max="2570" width="2.59765625" style="78" customWidth="1"/>
    <col min="2571" max="2571" width="6.09765625" style="78" customWidth="1"/>
    <col min="2572" max="2572" width="4.09765625" style="78" customWidth="1"/>
    <col min="2573" max="2573" width="2.59765625" style="78" customWidth="1"/>
    <col min="2574" max="2574" width="4.09765625" style="78" customWidth="1"/>
    <col min="2575" max="2576" width="2.59765625" style="78" customWidth="1"/>
    <col min="2577" max="2577" width="4.09765625" style="78" customWidth="1"/>
    <col min="2578" max="2578" width="2.59765625" style="78" customWidth="1"/>
    <col min="2579" max="2579" width="4.09765625" style="78" customWidth="1"/>
    <col min="2580" max="2580" width="2.59765625" style="78" customWidth="1"/>
    <col min="2581" max="2581" width="4.59765625" style="78" customWidth="1"/>
    <col min="2582" max="2582" width="4.09765625" style="78" customWidth="1"/>
    <col min="2583" max="2583" width="5.5" style="78" customWidth="1"/>
    <col min="2584" max="2585" width="9" style="78"/>
    <col min="2586" max="2586" width="15.3984375" style="78" bestFit="1" customWidth="1"/>
    <col min="2587" max="2816" width="9" style="78"/>
    <col min="2817" max="2819" width="5.59765625" style="78" customWidth="1"/>
    <col min="2820" max="2820" width="3.5" style="78" customWidth="1"/>
    <col min="2821" max="2821" width="4.09765625" style="78" customWidth="1"/>
    <col min="2822" max="2822" width="2.59765625" style="78" customWidth="1"/>
    <col min="2823" max="2823" width="4.09765625" style="78" customWidth="1"/>
    <col min="2824" max="2824" width="2.59765625" style="78" customWidth="1"/>
    <col min="2825" max="2825" width="4.09765625" style="78" customWidth="1"/>
    <col min="2826" max="2826" width="2.59765625" style="78" customWidth="1"/>
    <col min="2827" max="2827" width="6.09765625" style="78" customWidth="1"/>
    <col min="2828" max="2828" width="4.09765625" style="78" customWidth="1"/>
    <col min="2829" max="2829" width="2.59765625" style="78" customWidth="1"/>
    <col min="2830" max="2830" width="4.09765625" style="78" customWidth="1"/>
    <col min="2831" max="2832" width="2.59765625" style="78" customWidth="1"/>
    <col min="2833" max="2833" width="4.09765625" style="78" customWidth="1"/>
    <col min="2834" max="2834" width="2.59765625" style="78" customWidth="1"/>
    <col min="2835" max="2835" width="4.09765625" style="78" customWidth="1"/>
    <col min="2836" max="2836" width="2.59765625" style="78" customWidth="1"/>
    <col min="2837" max="2837" width="4.59765625" style="78" customWidth="1"/>
    <col min="2838" max="2838" width="4.09765625" style="78" customWidth="1"/>
    <col min="2839" max="2839" width="5.5" style="78" customWidth="1"/>
    <col min="2840" max="2841" width="9" style="78"/>
    <col min="2842" max="2842" width="15.3984375" style="78" bestFit="1" customWidth="1"/>
    <col min="2843" max="3072" width="9" style="78"/>
    <col min="3073" max="3075" width="5.59765625" style="78" customWidth="1"/>
    <col min="3076" max="3076" width="3.5" style="78" customWidth="1"/>
    <col min="3077" max="3077" width="4.09765625" style="78" customWidth="1"/>
    <col min="3078" max="3078" width="2.59765625" style="78" customWidth="1"/>
    <col min="3079" max="3079" width="4.09765625" style="78" customWidth="1"/>
    <col min="3080" max="3080" width="2.59765625" style="78" customWidth="1"/>
    <col min="3081" max="3081" width="4.09765625" style="78" customWidth="1"/>
    <col min="3082" max="3082" width="2.59765625" style="78" customWidth="1"/>
    <col min="3083" max="3083" width="6.09765625" style="78" customWidth="1"/>
    <col min="3084" max="3084" width="4.09765625" style="78" customWidth="1"/>
    <col min="3085" max="3085" width="2.59765625" style="78" customWidth="1"/>
    <col min="3086" max="3086" width="4.09765625" style="78" customWidth="1"/>
    <col min="3087" max="3088" width="2.59765625" style="78" customWidth="1"/>
    <col min="3089" max="3089" width="4.09765625" style="78" customWidth="1"/>
    <col min="3090" max="3090" width="2.59765625" style="78" customWidth="1"/>
    <col min="3091" max="3091" width="4.09765625" style="78" customWidth="1"/>
    <col min="3092" max="3092" width="2.59765625" style="78" customWidth="1"/>
    <col min="3093" max="3093" width="4.59765625" style="78" customWidth="1"/>
    <col min="3094" max="3094" width="4.09765625" style="78" customWidth="1"/>
    <col min="3095" max="3095" width="5.5" style="78" customWidth="1"/>
    <col min="3096" max="3097" width="9" style="78"/>
    <col min="3098" max="3098" width="15.3984375" style="78" bestFit="1" customWidth="1"/>
    <col min="3099" max="3328" width="9" style="78"/>
    <col min="3329" max="3331" width="5.59765625" style="78" customWidth="1"/>
    <col min="3332" max="3332" width="3.5" style="78" customWidth="1"/>
    <col min="3333" max="3333" width="4.09765625" style="78" customWidth="1"/>
    <col min="3334" max="3334" width="2.59765625" style="78" customWidth="1"/>
    <col min="3335" max="3335" width="4.09765625" style="78" customWidth="1"/>
    <col min="3336" max="3336" width="2.59765625" style="78" customWidth="1"/>
    <col min="3337" max="3337" width="4.09765625" style="78" customWidth="1"/>
    <col min="3338" max="3338" width="2.59765625" style="78" customWidth="1"/>
    <col min="3339" max="3339" width="6.09765625" style="78" customWidth="1"/>
    <col min="3340" max="3340" width="4.09765625" style="78" customWidth="1"/>
    <col min="3341" max="3341" width="2.59765625" style="78" customWidth="1"/>
    <col min="3342" max="3342" width="4.09765625" style="78" customWidth="1"/>
    <col min="3343" max="3344" width="2.59765625" style="78" customWidth="1"/>
    <col min="3345" max="3345" width="4.09765625" style="78" customWidth="1"/>
    <col min="3346" max="3346" width="2.59765625" style="78" customWidth="1"/>
    <col min="3347" max="3347" width="4.09765625" style="78" customWidth="1"/>
    <col min="3348" max="3348" width="2.59765625" style="78" customWidth="1"/>
    <col min="3349" max="3349" width="4.59765625" style="78" customWidth="1"/>
    <col min="3350" max="3350" width="4.09765625" style="78" customWidth="1"/>
    <col min="3351" max="3351" width="5.5" style="78" customWidth="1"/>
    <col min="3352" max="3353" width="9" style="78"/>
    <col min="3354" max="3354" width="15.3984375" style="78" bestFit="1" customWidth="1"/>
    <col min="3355" max="3584" width="9" style="78"/>
    <col min="3585" max="3587" width="5.59765625" style="78" customWidth="1"/>
    <col min="3588" max="3588" width="3.5" style="78" customWidth="1"/>
    <col min="3589" max="3589" width="4.09765625" style="78" customWidth="1"/>
    <col min="3590" max="3590" width="2.59765625" style="78" customWidth="1"/>
    <col min="3591" max="3591" width="4.09765625" style="78" customWidth="1"/>
    <col min="3592" max="3592" width="2.59765625" style="78" customWidth="1"/>
    <col min="3593" max="3593" width="4.09765625" style="78" customWidth="1"/>
    <col min="3594" max="3594" width="2.59765625" style="78" customWidth="1"/>
    <col min="3595" max="3595" width="6.09765625" style="78" customWidth="1"/>
    <col min="3596" max="3596" width="4.09765625" style="78" customWidth="1"/>
    <col min="3597" max="3597" width="2.59765625" style="78" customWidth="1"/>
    <col min="3598" max="3598" width="4.09765625" style="78" customWidth="1"/>
    <col min="3599" max="3600" width="2.59765625" style="78" customWidth="1"/>
    <col min="3601" max="3601" width="4.09765625" style="78" customWidth="1"/>
    <col min="3602" max="3602" width="2.59765625" style="78" customWidth="1"/>
    <col min="3603" max="3603" width="4.09765625" style="78" customWidth="1"/>
    <col min="3604" max="3604" width="2.59765625" style="78" customWidth="1"/>
    <col min="3605" max="3605" width="4.59765625" style="78" customWidth="1"/>
    <col min="3606" max="3606" width="4.09765625" style="78" customWidth="1"/>
    <col min="3607" max="3607" width="5.5" style="78" customWidth="1"/>
    <col min="3608" max="3609" width="9" style="78"/>
    <col min="3610" max="3610" width="15.3984375" style="78" bestFit="1" customWidth="1"/>
    <col min="3611" max="3840" width="9" style="78"/>
    <col min="3841" max="3843" width="5.59765625" style="78" customWidth="1"/>
    <col min="3844" max="3844" width="3.5" style="78" customWidth="1"/>
    <col min="3845" max="3845" width="4.09765625" style="78" customWidth="1"/>
    <col min="3846" max="3846" width="2.59765625" style="78" customWidth="1"/>
    <col min="3847" max="3847" width="4.09765625" style="78" customWidth="1"/>
    <col min="3848" max="3848" width="2.59765625" style="78" customWidth="1"/>
    <col min="3849" max="3849" width="4.09765625" style="78" customWidth="1"/>
    <col min="3850" max="3850" width="2.59765625" style="78" customWidth="1"/>
    <col min="3851" max="3851" width="6.09765625" style="78" customWidth="1"/>
    <col min="3852" max="3852" width="4.09765625" style="78" customWidth="1"/>
    <col min="3853" max="3853" width="2.59765625" style="78" customWidth="1"/>
    <col min="3854" max="3854" width="4.09765625" style="78" customWidth="1"/>
    <col min="3855" max="3856" width="2.59765625" style="78" customWidth="1"/>
    <col min="3857" max="3857" width="4.09765625" style="78" customWidth="1"/>
    <col min="3858" max="3858" width="2.59765625" style="78" customWidth="1"/>
    <col min="3859" max="3859" width="4.09765625" style="78" customWidth="1"/>
    <col min="3860" max="3860" width="2.59765625" style="78" customWidth="1"/>
    <col min="3861" max="3861" width="4.59765625" style="78" customWidth="1"/>
    <col min="3862" max="3862" width="4.09765625" style="78" customWidth="1"/>
    <col min="3863" max="3863" width="5.5" style="78" customWidth="1"/>
    <col min="3864" max="3865" width="9" style="78"/>
    <col min="3866" max="3866" width="15.3984375" style="78" bestFit="1" customWidth="1"/>
    <col min="3867" max="4096" width="9" style="78"/>
    <col min="4097" max="4099" width="5.59765625" style="78" customWidth="1"/>
    <col min="4100" max="4100" width="3.5" style="78" customWidth="1"/>
    <col min="4101" max="4101" width="4.09765625" style="78" customWidth="1"/>
    <col min="4102" max="4102" width="2.59765625" style="78" customWidth="1"/>
    <col min="4103" max="4103" width="4.09765625" style="78" customWidth="1"/>
    <col min="4104" max="4104" width="2.59765625" style="78" customWidth="1"/>
    <col min="4105" max="4105" width="4.09765625" style="78" customWidth="1"/>
    <col min="4106" max="4106" width="2.59765625" style="78" customWidth="1"/>
    <col min="4107" max="4107" width="6.09765625" style="78" customWidth="1"/>
    <col min="4108" max="4108" width="4.09765625" style="78" customWidth="1"/>
    <col min="4109" max="4109" width="2.59765625" style="78" customWidth="1"/>
    <col min="4110" max="4110" width="4.09765625" style="78" customWidth="1"/>
    <col min="4111" max="4112" width="2.59765625" style="78" customWidth="1"/>
    <col min="4113" max="4113" width="4.09765625" style="78" customWidth="1"/>
    <col min="4114" max="4114" width="2.59765625" style="78" customWidth="1"/>
    <col min="4115" max="4115" width="4.09765625" style="78" customWidth="1"/>
    <col min="4116" max="4116" width="2.59765625" style="78" customWidth="1"/>
    <col min="4117" max="4117" width="4.59765625" style="78" customWidth="1"/>
    <col min="4118" max="4118" width="4.09765625" style="78" customWidth="1"/>
    <col min="4119" max="4119" width="5.5" style="78" customWidth="1"/>
    <col min="4120" max="4121" width="9" style="78"/>
    <col min="4122" max="4122" width="15.3984375" style="78" bestFit="1" customWidth="1"/>
    <col min="4123" max="4352" width="9" style="78"/>
    <col min="4353" max="4355" width="5.59765625" style="78" customWidth="1"/>
    <col min="4356" max="4356" width="3.5" style="78" customWidth="1"/>
    <col min="4357" max="4357" width="4.09765625" style="78" customWidth="1"/>
    <col min="4358" max="4358" width="2.59765625" style="78" customWidth="1"/>
    <col min="4359" max="4359" width="4.09765625" style="78" customWidth="1"/>
    <col min="4360" max="4360" width="2.59765625" style="78" customWidth="1"/>
    <col min="4361" max="4361" width="4.09765625" style="78" customWidth="1"/>
    <col min="4362" max="4362" width="2.59765625" style="78" customWidth="1"/>
    <col min="4363" max="4363" width="6.09765625" style="78" customWidth="1"/>
    <col min="4364" max="4364" width="4.09765625" style="78" customWidth="1"/>
    <col min="4365" max="4365" width="2.59765625" style="78" customWidth="1"/>
    <col min="4366" max="4366" width="4.09765625" style="78" customWidth="1"/>
    <col min="4367" max="4368" width="2.59765625" style="78" customWidth="1"/>
    <col min="4369" max="4369" width="4.09765625" style="78" customWidth="1"/>
    <col min="4370" max="4370" width="2.59765625" style="78" customWidth="1"/>
    <col min="4371" max="4371" width="4.09765625" style="78" customWidth="1"/>
    <col min="4372" max="4372" width="2.59765625" style="78" customWidth="1"/>
    <col min="4373" max="4373" width="4.59765625" style="78" customWidth="1"/>
    <col min="4374" max="4374" width="4.09765625" style="78" customWidth="1"/>
    <col min="4375" max="4375" width="5.5" style="78" customWidth="1"/>
    <col min="4376" max="4377" width="9" style="78"/>
    <col min="4378" max="4378" width="15.3984375" style="78" bestFit="1" customWidth="1"/>
    <col min="4379" max="4608" width="9" style="78"/>
    <col min="4609" max="4611" width="5.59765625" style="78" customWidth="1"/>
    <col min="4612" max="4612" width="3.5" style="78" customWidth="1"/>
    <col min="4613" max="4613" width="4.09765625" style="78" customWidth="1"/>
    <col min="4614" max="4614" width="2.59765625" style="78" customWidth="1"/>
    <col min="4615" max="4615" width="4.09765625" style="78" customWidth="1"/>
    <col min="4616" max="4616" width="2.59765625" style="78" customWidth="1"/>
    <col min="4617" max="4617" width="4.09765625" style="78" customWidth="1"/>
    <col min="4618" max="4618" width="2.59765625" style="78" customWidth="1"/>
    <col min="4619" max="4619" width="6.09765625" style="78" customWidth="1"/>
    <col min="4620" max="4620" width="4.09765625" style="78" customWidth="1"/>
    <col min="4621" max="4621" width="2.59765625" style="78" customWidth="1"/>
    <col min="4622" max="4622" width="4.09765625" style="78" customWidth="1"/>
    <col min="4623" max="4624" width="2.59765625" style="78" customWidth="1"/>
    <col min="4625" max="4625" width="4.09765625" style="78" customWidth="1"/>
    <col min="4626" max="4626" width="2.59765625" style="78" customWidth="1"/>
    <col min="4627" max="4627" width="4.09765625" style="78" customWidth="1"/>
    <col min="4628" max="4628" width="2.59765625" style="78" customWidth="1"/>
    <col min="4629" max="4629" width="4.59765625" style="78" customWidth="1"/>
    <col min="4630" max="4630" width="4.09765625" style="78" customWidth="1"/>
    <col min="4631" max="4631" width="5.5" style="78" customWidth="1"/>
    <col min="4632" max="4633" width="9" style="78"/>
    <col min="4634" max="4634" width="15.3984375" style="78" bestFit="1" customWidth="1"/>
    <col min="4635" max="4864" width="9" style="78"/>
    <col min="4865" max="4867" width="5.59765625" style="78" customWidth="1"/>
    <col min="4868" max="4868" width="3.5" style="78" customWidth="1"/>
    <col min="4869" max="4869" width="4.09765625" style="78" customWidth="1"/>
    <col min="4870" max="4870" width="2.59765625" style="78" customWidth="1"/>
    <col min="4871" max="4871" width="4.09765625" style="78" customWidth="1"/>
    <col min="4872" max="4872" width="2.59765625" style="78" customWidth="1"/>
    <col min="4873" max="4873" width="4.09765625" style="78" customWidth="1"/>
    <col min="4874" max="4874" width="2.59765625" style="78" customWidth="1"/>
    <col min="4875" max="4875" width="6.09765625" style="78" customWidth="1"/>
    <col min="4876" max="4876" width="4.09765625" style="78" customWidth="1"/>
    <col min="4877" max="4877" width="2.59765625" style="78" customWidth="1"/>
    <col min="4878" max="4878" width="4.09765625" style="78" customWidth="1"/>
    <col min="4879" max="4880" width="2.59765625" style="78" customWidth="1"/>
    <col min="4881" max="4881" width="4.09765625" style="78" customWidth="1"/>
    <col min="4882" max="4882" width="2.59765625" style="78" customWidth="1"/>
    <col min="4883" max="4883" width="4.09765625" style="78" customWidth="1"/>
    <col min="4884" max="4884" width="2.59765625" style="78" customWidth="1"/>
    <col min="4885" max="4885" width="4.59765625" style="78" customWidth="1"/>
    <col min="4886" max="4886" width="4.09765625" style="78" customWidth="1"/>
    <col min="4887" max="4887" width="5.5" style="78" customWidth="1"/>
    <col min="4888" max="4889" width="9" style="78"/>
    <col min="4890" max="4890" width="15.3984375" style="78" bestFit="1" customWidth="1"/>
    <col min="4891" max="5120" width="9" style="78"/>
    <col min="5121" max="5123" width="5.59765625" style="78" customWidth="1"/>
    <col min="5124" max="5124" width="3.5" style="78" customWidth="1"/>
    <col min="5125" max="5125" width="4.09765625" style="78" customWidth="1"/>
    <col min="5126" max="5126" width="2.59765625" style="78" customWidth="1"/>
    <col min="5127" max="5127" width="4.09765625" style="78" customWidth="1"/>
    <col min="5128" max="5128" width="2.59765625" style="78" customWidth="1"/>
    <col min="5129" max="5129" width="4.09765625" style="78" customWidth="1"/>
    <col min="5130" max="5130" width="2.59765625" style="78" customWidth="1"/>
    <col min="5131" max="5131" width="6.09765625" style="78" customWidth="1"/>
    <col min="5132" max="5132" width="4.09765625" style="78" customWidth="1"/>
    <col min="5133" max="5133" width="2.59765625" style="78" customWidth="1"/>
    <col min="5134" max="5134" width="4.09765625" style="78" customWidth="1"/>
    <col min="5135" max="5136" width="2.59765625" style="78" customWidth="1"/>
    <col min="5137" max="5137" width="4.09765625" style="78" customWidth="1"/>
    <col min="5138" max="5138" width="2.59765625" style="78" customWidth="1"/>
    <col min="5139" max="5139" width="4.09765625" style="78" customWidth="1"/>
    <col min="5140" max="5140" width="2.59765625" style="78" customWidth="1"/>
    <col min="5141" max="5141" width="4.59765625" style="78" customWidth="1"/>
    <col min="5142" max="5142" width="4.09765625" style="78" customWidth="1"/>
    <col min="5143" max="5143" width="5.5" style="78" customWidth="1"/>
    <col min="5144" max="5145" width="9" style="78"/>
    <col min="5146" max="5146" width="15.3984375" style="78" bestFit="1" customWidth="1"/>
    <col min="5147" max="5376" width="9" style="78"/>
    <col min="5377" max="5379" width="5.59765625" style="78" customWidth="1"/>
    <col min="5380" max="5380" width="3.5" style="78" customWidth="1"/>
    <col min="5381" max="5381" width="4.09765625" style="78" customWidth="1"/>
    <col min="5382" max="5382" width="2.59765625" style="78" customWidth="1"/>
    <col min="5383" max="5383" width="4.09765625" style="78" customWidth="1"/>
    <col min="5384" max="5384" width="2.59765625" style="78" customWidth="1"/>
    <col min="5385" max="5385" width="4.09765625" style="78" customWidth="1"/>
    <col min="5386" max="5386" width="2.59765625" style="78" customWidth="1"/>
    <col min="5387" max="5387" width="6.09765625" style="78" customWidth="1"/>
    <col min="5388" max="5388" width="4.09765625" style="78" customWidth="1"/>
    <col min="5389" max="5389" width="2.59765625" style="78" customWidth="1"/>
    <col min="5390" max="5390" width="4.09765625" style="78" customWidth="1"/>
    <col min="5391" max="5392" width="2.59765625" style="78" customWidth="1"/>
    <col min="5393" max="5393" width="4.09765625" style="78" customWidth="1"/>
    <col min="5394" max="5394" width="2.59765625" style="78" customWidth="1"/>
    <col min="5395" max="5395" width="4.09765625" style="78" customWidth="1"/>
    <col min="5396" max="5396" width="2.59765625" style="78" customWidth="1"/>
    <col min="5397" max="5397" width="4.59765625" style="78" customWidth="1"/>
    <col min="5398" max="5398" width="4.09765625" style="78" customWidth="1"/>
    <col min="5399" max="5399" width="5.5" style="78" customWidth="1"/>
    <col min="5400" max="5401" width="9" style="78"/>
    <col min="5402" max="5402" width="15.3984375" style="78" bestFit="1" customWidth="1"/>
    <col min="5403" max="5632" width="9" style="78"/>
    <col min="5633" max="5635" width="5.59765625" style="78" customWidth="1"/>
    <col min="5636" max="5636" width="3.5" style="78" customWidth="1"/>
    <col min="5637" max="5637" width="4.09765625" style="78" customWidth="1"/>
    <col min="5638" max="5638" width="2.59765625" style="78" customWidth="1"/>
    <col min="5639" max="5639" width="4.09765625" style="78" customWidth="1"/>
    <col min="5640" max="5640" width="2.59765625" style="78" customWidth="1"/>
    <col min="5641" max="5641" width="4.09765625" style="78" customWidth="1"/>
    <col min="5642" max="5642" width="2.59765625" style="78" customWidth="1"/>
    <col min="5643" max="5643" width="6.09765625" style="78" customWidth="1"/>
    <col min="5644" max="5644" width="4.09765625" style="78" customWidth="1"/>
    <col min="5645" max="5645" width="2.59765625" style="78" customWidth="1"/>
    <col min="5646" max="5646" width="4.09765625" style="78" customWidth="1"/>
    <col min="5647" max="5648" width="2.59765625" style="78" customWidth="1"/>
    <col min="5649" max="5649" width="4.09765625" style="78" customWidth="1"/>
    <col min="5650" max="5650" width="2.59765625" style="78" customWidth="1"/>
    <col min="5651" max="5651" width="4.09765625" style="78" customWidth="1"/>
    <col min="5652" max="5652" width="2.59765625" style="78" customWidth="1"/>
    <col min="5653" max="5653" width="4.59765625" style="78" customWidth="1"/>
    <col min="5654" max="5654" width="4.09765625" style="78" customWidth="1"/>
    <col min="5655" max="5655" width="5.5" style="78" customWidth="1"/>
    <col min="5656" max="5657" width="9" style="78"/>
    <col min="5658" max="5658" width="15.3984375" style="78" bestFit="1" customWidth="1"/>
    <col min="5659" max="5888" width="9" style="78"/>
    <col min="5889" max="5891" width="5.59765625" style="78" customWidth="1"/>
    <col min="5892" max="5892" width="3.5" style="78" customWidth="1"/>
    <col min="5893" max="5893" width="4.09765625" style="78" customWidth="1"/>
    <col min="5894" max="5894" width="2.59765625" style="78" customWidth="1"/>
    <col min="5895" max="5895" width="4.09765625" style="78" customWidth="1"/>
    <col min="5896" max="5896" width="2.59765625" style="78" customWidth="1"/>
    <col min="5897" max="5897" width="4.09765625" style="78" customWidth="1"/>
    <col min="5898" max="5898" width="2.59765625" style="78" customWidth="1"/>
    <col min="5899" max="5899" width="6.09765625" style="78" customWidth="1"/>
    <col min="5900" max="5900" width="4.09765625" style="78" customWidth="1"/>
    <col min="5901" max="5901" width="2.59765625" style="78" customWidth="1"/>
    <col min="5902" max="5902" width="4.09765625" style="78" customWidth="1"/>
    <col min="5903" max="5904" width="2.59765625" style="78" customWidth="1"/>
    <col min="5905" max="5905" width="4.09765625" style="78" customWidth="1"/>
    <col min="5906" max="5906" width="2.59765625" style="78" customWidth="1"/>
    <col min="5907" max="5907" width="4.09765625" style="78" customWidth="1"/>
    <col min="5908" max="5908" width="2.59765625" style="78" customWidth="1"/>
    <col min="5909" max="5909" width="4.59765625" style="78" customWidth="1"/>
    <col min="5910" max="5910" width="4.09765625" style="78" customWidth="1"/>
    <col min="5911" max="5911" width="5.5" style="78" customWidth="1"/>
    <col min="5912" max="5913" width="9" style="78"/>
    <col min="5914" max="5914" width="15.3984375" style="78" bestFit="1" customWidth="1"/>
    <col min="5915" max="6144" width="9" style="78"/>
    <col min="6145" max="6147" width="5.59765625" style="78" customWidth="1"/>
    <col min="6148" max="6148" width="3.5" style="78" customWidth="1"/>
    <col min="6149" max="6149" width="4.09765625" style="78" customWidth="1"/>
    <col min="6150" max="6150" width="2.59765625" style="78" customWidth="1"/>
    <col min="6151" max="6151" width="4.09765625" style="78" customWidth="1"/>
    <col min="6152" max="6152" width="2.59765625" style="78" customWidth="1"/>
    <col min="6153" max="6153" width="4.09765625" style="78" customWidth="1"/>
    <col min="6154" max="6154" width="2.59765625" style="78" customWidth="1"/>
    <col min="6155" max="6155" width="6.09765625" style="78" customWidth="1"/>
    <col min="6156" max="6156" width="4.09765625" style="78" customWidth="1"/>
    <col min="6157" max="6157" width="2.59765625" style="78" customWidth="1"/>
    <col min="6158" max="6158" width="4.09765625" style="78" customWidth="1"/>
    <col min="6159" max="6160" width="2.59765625" style="78" customWidth="1"/>
    <col min="6161" max="6161" width="4.09765625" style="78" customWidth="1"/>
    <col min="6162" max="6162" width="2.59765625" style="78" customWidth="1"/>
    <col min="6163" max="6163" width="4.09765625" style="78" customWidth="1"/>
    <col min="6164" max="6164" width="2.59765625" style="78" customWidth="1"/>
    <col min="6165" max="6165" width="4.59765625" style="78" customWidth="1"/>
    <col min="6166" max="6166" width="4.09765625" style="78" customWidth="1"/>
    <col min="6167" max="6167" width="5.5" style="78" customWidth="1"/>
    <col min="6168" max="6169" width="9" style="78"/>
    <col min="6170" max="6170" width="15.3984375" style="78" bestFit="1" customWidth="1"/>
    <col min="6171" max="6400" width="9" style="78"/>
    <col min="6401" max="6403" width="5.59765625" style="78" customWidth="1"/>
    <col min="6404" max="6404" width="3.5" style="78" customWidth="1"/>
    <col min="6405" max="6405" width="4.09765625" style="78" customWidth="1"/>
    <col min="6406" max="6406" width="2.59765625" style="78" customWidth="1"/>
    <col min="6407" max="6407" width="4.09765625" style="78" customWidth="1"/>
    <col min="6408" max="6408" width="2.59765625" style="78" customWidth="1"/>
    <col min="6409" max="6409" width="4.09765625" style="78" customWidth="1"/>
    <col min="6410" max="6410" width="2.59765625" style="78" customWidth="1"/>
    <col min="6411" max="6411" width="6.09765625" style="78" customWidth="1"/>
    <col min="6412" max="6412" width="4.09765625" style="78" customWidth="1"/>
    <col min="6413" max="6413" width="2.59765625" style="78" customWidth="1"/>
    <col min="6414" max="6414" width="4.09765625" style="78" customWidth="1"/>
    <col min="6415" max="6416" width="2.59765625" style="78" customWidth="1"/>
    <col min="6417" max="6417" width="4.09765625" style="78" customWidth="1"/>
    <col min="6418" max="6418" width="2.59765625" style="78" customWidth="1"/>
    <col min="6419" max="6419" width="4.09765625" style="78" customWidth="1"/>
    <col min="6420" max="6420" width="2.59765625" style="78" customWidth="1"/>
    <col min="6421" max="6421" width="4.59765625" style="78" customWidth="1"/>
    <col min="6422" max="6422" width="4.09765625" style="78" customWidth="1"/>
    <col min="6423" max="6423" width="5.5" style="78" customWidth="1"/>
    <col min="6424" max="6425" width="9" style="78"/>
    <col min="6426" max="6426" width="15.3984375" style="78" bestFit="1" customWidth="1"/>
    <col min="6427" max="6656" width="9" style="78"/>
    <col min="6657" max="6659" width="5.59765625" style="78" customWidth="1"/>
    <col min="6660" max="6660" width="3.5" style="78" customWidth="1"/>
    <col min="6661" max="6661" width="4.09765625" style="78" customWidth="1"/>
    <col min="6662" max="6662" width="2.59765625" style="78" customWidth="1"/>
    <col min="6663" max="6663" width="4.09765625" style="78" customWidth="1"/>
    <col min="6664" max="6664" width="2.59765625" style="78" customWidth="1"/>
    <col min="6665" max="6665" width="4.09765625" style="78" customWidth="1"/>
    <col min="6666" max="6666" width="2.59765625" style="78" customWidth="1"/>
    <col min="6667" max="6667" width="6.09765625" style="78" customWidth="1"/>
    <col min="6668" max="6668" width="4.09765625" style="78" customWidth="1"/>
    <col min="6669" max="6669" width="2.59765625" style="78" customWidth="1"/>
    <col min="6670" max="6670" width="4.09765625" style="78" customWidth="1"/>
    <col min="6671" max="6672" width="2.59765625" style="78" customWidth="1"/>
    <col min="6673" max="6673" width="4.09765625" style="78" customWidth="1"/>
    <col min="6674" max="6674" width="2.59765625" style="78" customWidth="1"/>
    <col min="6675" max="6675" width="4.09765625" style="78" customWidth="1"/>
    <col min="6676" max="6676" width="2.59765625" style="78" customWidth="1"/>
    <col min="6677" max="6677" width="4.59765625" style="78" customWidth="1"/>
    <col min="6678" max="6678" width="4.09765625" style="78" customWidth="1"/>
    <col min="6679" max="6679" width="5.5" style="78" customWidth="1"/>
    <col min="6680" max="6681" width="9" style="78"/>
    <col min="6682" max="6682" width="15.3984375" style="78" bestFit="1" customWidth="1"/>
    <col min="6683" max="6912" width="9" style="78"/>
    <col min="6913" max="6915" width="5.59765625" style="78" customWidth="1"/>
    <col min="6916" max="6916" width="3.5" style="78" customWidth="1"/>
    <col min="6917" max="6917" width="4.09765625" style="78" customWidth="1"/>
    <col min="6918" max="6918" width="2.59765625" style="78" customWidth="1"/>
    <col min="6919" max="6919" width="4.09765625" style="78" customWidth="1"/>
    <col min="6920" max="6920" width="2.59765625" style="78" customWidth="1"/>
    <col min="6921" max="6921" width="4.09765625" style="78" customWidth="1"/>
    <col min="6922" max="6922" width="2.59765625" style="78" customWidth="1"/>
    <col min="6923" max="6923" width="6.09765625" style="78" customWidth="1"/>
    <col min="6924" max="6924" width="4.09765625" style="78" customWidth="1"/>
    <col min="6925" max="6925" width="2.59765625" style="78" customWidth="1"/>
    <col min="6926" max="6926" width="4.09765625" style="78" customWidth="1"/>
    <col min="6927" max="6928" width="2.59765625" style="78" customWidth="1"/>
    <col min="6929" max="6929" width="4.09765625" style="78" customWidth="1"/>
    <col min="6930" max="6930" width="2.59765625" style="78" customWidth="1"/>
    <col min="6931" max="6931" width="4.09765625" style="78" customWidth="1"/>
    <col min="6932" max="6932" width="2.59765625" style="78" customWidth="1"/>
    <col min="6933" max="6933" width="4.59765625" style="78" customWidth="1"/>
    <col min="6934" max="6934" width="4.09765625" style="78" customWidth="1"/>
    <col min="6935" max="6935" width="5.5" style="78" customWidth="1"/>
    <col min="6936" max="6937" width="9" style="78"/>
    <col min="6938" max="6938" width="15.3984375" style="78" bestFit="1" customWidth="1"/>
    <col min="6939" max="7168" width="9" style="78"/>
    <col min="7169" max="7171" width="5.59765625" style="78" customWidth="1"/>
    <col min="7172" max="7172" width="3.5" style="78" customWidth="1"/>
    <col min="7173" max="7173" width="4.09765625" style="78" customWidth="1"/>
    <col min="7174" max="7174" width="2.59765625" style="78" customWidth="1"/>
    <col min="7175" max="7175" width="4.09765625" style="78" customWidth="1"/>
    <col min="7176" max="7176" width="2.59765625" style="78" customWidth="1"/>
    <col min="7177" max="7177" width="4.09765625" style="78" customWidth="1"/>
    <col min="7178" max="7178" width="2.59765625" style="78" customWidth="1"/>
    <col min="7179" max="7179" width="6.09765625" style="78" customWidth="1"/>
    <col min="7180" max="7180" width="4.09765625" style="78" customWidth="1"/>
    <col min="7181" max="7181" width="2.59765625" style="78" customWidth="1"/>
    <col min="7182" max="7182" width="4.09765625" style="78" customWidth="1"/>
    <col min="7183" max="7184" width="2.59765625" style="78" customWidth="1"/>
    <col min="7185" max="7185" width="4.09765625" style="78" customWidth="1"/>
    <col min="7186" max="7186" width="2.59765625" style="78" customWidth="1"/>
    <col min="7187" max="7187" width="4.09765625" style="78" customWidth="1"/>
    <col min="7188" max="7188" width="2.59765625" style="78" customWidth="1"/>
    <col min="7189" max="7189" width="4.59765625" style="78" customWidth="1"/>
    <col min="7190" max="7190" width="4.09765625" style="78" customWidth="1"/>
    <col min="7191" max="7191" width="5.5" style="78" customWidth="1"/>
    <col min="7192" max="7193" width="9" style="78"/>
    <col min="7194" max="7194" width="15.3984375" style="78" bestFit="1" customWidth="1"/>
    <col min="7195" max="7424" width="9" style="78"/>
    <col min="7425" max="7427" width="5.59765625" style="78" customWidth="1"/>
    <col min="7428" max="7428" width="3.5" style="78" customWidth="1"/>
    <col min="7429" max="7429" width="4.09765625" style="78" customWidth="1"/>
    <col min="7430" max="7430" width="2.59765625" style="78" customWidth="1"/>
    <col min="7431" max="7431" width="4.09765625" style="78" customWidth="1"/>
    <col min="7432" max="7432" width="2.59765625" style="78" customWidth="1"/>
    <col min="7433" max="7433" width="4.09765625" style="78" customWidth="1"/>
    <col min="7434" max="7434" width="2.59765625" style="78" customWidth="1"/>
    <col min="7435" max="7435" width="6.09765625" style="78" customWidth="1"/>
    <col min="7436" max="7436" width="4.09765625" style="78" customWidth="1"/>
    <col min="7437" max="7437" width="2.59765625" style="78" customWidth="1"/>
    <col min="7438" max="7438" width="4.09765625" style="78" customWidth="1"/>
    <col min="7439" max="7440" width="2.59765625" style="78" customWidth="1"/>
    <col min="7441" max="7441" width="4.09765625" style="78" customWidth="1"/>
    <col min="7442" max="7442" width="2.59765625" style="78" customWidth="1"/>
    <col min="7443" max="7443" width="4.09765625" style="78" customWidth="1"/>
    <col min="7444" max="7444" width="2.59765625" style="78" customWidth="1"/>
    <col min="7445" max="7445" width="4.59765625" style="78" customWidth="1"/>
    <col min="7446" max="7446" width="4.09765625" style="78" customWidth="1"/>
    <col min="7447" max="7447" width="5.5" style="78" customWidth="1"/>
    <col min="7448" max="7449" width="9" style="78"/>
    <col min="7450" max="7450" width="15.3984375" style="78" bestFit="1" customWidth="1"/>
    <col min="7451" max="7680" width="9" style="78"/>
    <col min="7681" max="7683" width="5.59765625" style="78" customWidth="1"/>
    <col min="7684" max="7684" width="3.5" style="78" customWidth="1"/>
    <col min="7685" max="7685" width="4.09765625" style="78" customWidth="1"/>
    <col min="7686" max="7686" width="2.59765625" style="78" customWidth="1"/>
    <col min="7687" max="7687" width="4.09765625" style="78" customWidth="1"/>
    <col min="7688" max="7688" width="2.59765625" style="78" customWidth="1"/>
    <col min="7689" max="7689" width="4.09765625" style="78" customWidth="1"/>
    <col min="7690" max="7690" width="2.59765625" style="78" customWidth="1"/>
    <col min="7691" max="7691" width="6.09765625" style="78" customWidth="1"/>
    <col min="7692" max="7692" width="4.09765625" style="78" customWidth="1"/>
    <col min="7693" max="7693" width="2.59765625" style="78" customWidth="1"/>
    <col min="7694" max="7694" width="4.09765625" style="78" customWidth="1"/>
    <col min="7695" max="7696" width="2.59765625" style="78" customWidth="1"/>
    <col min="7697" max="7697" width="4.09765625" style="78" customWidth="1"/>
    <col min="7698" max="7698" width="2.59765625" style="78" customWidth="1"/>
    <col min="7699" max="7699" width="4.09765625" style="78" customWidth="1"/>
    <col min="7700" max="7700" width="2.59765625" style="78" customWidth="1"/>
    <col min="7701" max="7701" width="4.59765625" style="78" customWidth="1"/>
    <col min="7702" max="7702" width="4.09765625" style="78" customWidth="1"/>
    <col min="7703" max="7703" width="5.5" style="78" customWidth="1"/>
    <col min="7704" max="7705" width="9" style="78"/>
    <col min="7706" max="7706" width="15.3984375" style="78" bestFit="1" customWidth="1"/>
    <col min="7707" max="7936" width="9" style="78"/>
    <col min="7937" max="7939" width="5.59765625" style="78" customWidth="1"/>
    <col min="7940" max="7940" width="3.5" style="78" customWidth="1"/>
    <col min="7941" max="7941" width="4.09765625" style="78" customWidth="1"/>
    <col min="7942" max="7942" width="2.59765625" style="78" customWidth="1"/>
    <col min="7943" max="7943" width="4.09765625" style="78" customWidth="1"/>
    <col min="7944" max="7944" width="2.59765625" style="78" customWidth="1"/>
    <col min="7945" max="7945" width="4.09765625" style="78" customWidth="1"/>
    <col min="7946" max="7946" width="2.59765625" style="78" customWidth="1"/>
    <col min="7947" max="7947" width="6.09765625" style="78" customWidth="1"/>
    <col min="7948" max="7948" width="4.09765625" style="78" customWidth="1"/>
    <col min="7949" max="7949" width="2.59765625" style="78" customWidth="1"/>
    <col min="7950" max="7950" width="4.09765625" style="78" customWidth="1"/>
    <col min="7951" max="7952" width="2.59765625" style="78" customWidth="1"/>
    <col min="7953" max="7953" width="4.09765625" style="78" customWidth="1"/>
    <col min="7954" max="7954" width="2.59765625" style="78" customWidth="1"/>
    <col min="7955" max="7955" width="4.09765625" style="78" customWidth="1"/>
    <col min="7956" max="7956" width="2.59765625" style="78" customWidth="1"/>
    <col min="7957" max="7957" width="4.59765625" style="78" customWidth="1"/>
    <col min="7958" max="7958" width="4.09765625" style="78" customWidth="1"/>
    <col min="7959" max="7959" width="5.5" style="78" customWidth="1"/>
    <col min="7960" max="7961" width="9" style="78"/>
    <col min="7962" max="7962" width="15.3984375" style="78" bestFit="1" customWidth="1"/>
    <col min="7963" max="8192" width="9" style="78"/>
    <col min="8193" max="8195" width="5.59765625" style="78" customWidth="1"/>
    <col min="8196" max="8196" width="3.5" style="78" customWidth="1"/>
    <col min="8197" max="8197" width="4.09765625" style="78" customWidth="1"/>
    <col min="8198" max="8198" width="2.59765625" style="78" customWidth="1"/>
    <col min="8199" max="8199" width="4.09765625" style="78" customWidth="1"/>
    <col min="8200" max="8200" width="2.59765625" style="78" customWidth="1"/>
    <col min="8201" max="8201" width="4.09765625" style="78" customWidth="1"/>
    <col min="8202" max="8202" width="2.59765625" style="78" customWidth="1"/>
    <col min="8203" max="8203" width="6.09765625" style="78" customWidth="1"/>
    <col min="8204" max="8204" width="4.09765625" style="78" customWidth="1"/>
    <col min="8205" max="8205" width="2.59765625" style="78" customWidth="1"/>
    <col min="8206" max="8206" width="4.09765625" style="78" customWidth="1"/>
    <col min="8207" max="8208" width="2.59765625" style="78" customWidth="1"/>
    <col min="8209" max="8209" width="4.09765625" style="78" customWidth="1"/>
    <col min="8210" max="8210" width="2.59765625" style="78" customWidth="1"/>
    <col min="8211" max="8211" width="4.09765625" style="78" customWidth="1"/>
    <col min="8212" max="8212" width="2.59765625" style="78" customWidth="1"/>
    <col min="8213" max="8213" width="4.59765625" style="78" customWidth="1"/>
    <col min="8214" max="8214" width="4.09765625" style="78" customWidth="1"/>
    <col min="8215" max="8215" width="5.5" style="78" customWidth="1"/>
    <col min="8216" max="8217" width="9" style="78"/>
    <col min="8218" max="8218" width="15.3984375" style="78" bestFit="1" customWidth="1"/>
    <col min="8219" max="8448" width="9" style="78"/>
    <col min="8449" max="8451" width="5.59765625" style="78" customWidth="1"/>
    <col min="8452" max="8452" width="3.5" style="78" customWidth="1"/>
    <col min="8453" max="8453" width="4.09765625" style="78" customWidth="1"/>
    <col min="8454" max="8454" width="2.59765625" style="78" customWidth="1"/>
    <col min="8455" max="8455" width="4.09765625" style="78" customWidth="1"/>
    <col min="8456" max="8456" width="2.59765625" style="78" customWidth="1"/>
    <col min="8457" max="8457" width="4.09765625" style="78" customWidth="1"/>
    <col min="8458" max="8458" width="2.59765625" style="78" customWidth="1"/>
    <col min="8459" max="8459" width="6.09765625" style="78" customWidth="1"/>
    <col min="8460" max="8460" width="4.09765625" style="78" customWidth="1"/>
    <col min="8461" max="8461" width="2.59765625" style="78" customWidth="1"/>
    <col min="8462" max="8462" width="4.09765625" style="78" customWidth="1"/>
    <col min="8463" max="8464" width="2.59765625" style="78" customWidth="1"/>
    <col min="8465" max="8465" width="4.09765625" style="78" customWidth="1"/>
    <col min="8466" max="8466" width="2.59765625" style="78" customWidth="1"/>
    <col min="8467" max="8467" width="4.09765625" style="78" customWidth="1"/>
    <col min="8468" max="8468" width="2.59765625" style="78" customWidth="1"/>
    <col min="8469" max="8469" width="4.59765625" style="78" customWidth="1"/>
    <col min="8470" max="8470" width="4.09765625" style="78" customWidth="1"/>
    <col min="8471" max="8471" width="5.5" style="78" customWidth="1"/>
    <col min="8472" max="8473" width="9" style="78"/>
    <col min="8474" max="8474" width="15.3984375" style="78" bestFit="1" customWidth="1"/>
    <col min="8475" max="8704" width="9" style="78"/>
    <col min="8705" max="8707" width="5.59765625" style="78" customWidth="1"/>
    <col min="8708" max="8708" width="3.5" style="78" customWidth="1"/>
    <col min="8709" max="8709" width="4.09765625" style="78" customWidth="1"/>
    <col min="8710" max="8710" width="2.59765625" style="78" customWidth="1"/>
    <col min="8711" max="8711" width="4.09765625" style="78" customWidth="1"/>
    <col min="8712" max="8712" width="2.59765625" style="78" customWidth="1"/>
    <col min="8713" max="8713" width="4.09765625" style="78" customWidth="1"/>
    <col min="8714" max="8714" width="2.59765625" style="78" customWidth="1"/>
    <col min="8715" max="8715" width="6.09765625" style="78" customWidth="1"/>
    <col min="8716" max="8716" width="4.09765625" style="78" customWidth="1"/>
    <col min="8717" max="8717" width="2.59765625" style="78" customWidth="1"/>
    <col min="8718" max="8718" width="4.09765625" style="78" customWidth="1"/>
    <col min="8719" max="8720" width="2.59765625" style="78" customWidth="1"/>
    <col min="8721" max="8721" width="4.09765625" style="78" customWidth="1"/>
    <col min="8722" max="8722" width="2.59765625" style="78" customWidth="1"/>
    <col min="8723" max="8723" width="4.09765625" style="78" customWidth="1"/>
    <col min="8724" max="8724" width="2.59765625" style="78" customWidth="1"/>
    <col min="8725" max="8725" width="4.59765625" style="78" customWidth="1"/>
    <col min="8726" max="8726" width="4.09765625" style="78" customWidth="1"/>
    <col min="8727" max="8727" width="5.5" style="78" customWidth="1"/>
    <col min="8728" max="8729" width="9" style="78"/>
    <col min="8730" max="8730" width="15.3984375" style="78" bestFit="1" customWidth="1"/>
    <col min="8731" max="8960" width="9" style="78"/>
    <col min="8961" max="8963" width="5.59765625" style="78" customWidth="1"/>
    <col min="8964" max="8964" width="3.5" style="78" customWidth="1"/>
    <col min="8965" max="8965" width="4.09765625" style="78" customWidth="1"/>
    <col min="8966" max="8966" width="2.59765625" style="78" customWidth="1"/>
    <col min="8967" max="8967" width="4.09765625" style="78" customWidth="1"/>
    <col min="8968" max="8968" width="2.59765625" style="78" customWidth="1"/>
    <col min="8969" max="8969" width="4.09765625" style="78" customWidth="1"/>
    <col min="8970" max="8970" width="2.59765625" style="78" customWidth="1"/>
    <col min="8971" max="8971" width="6.09765625" style="78" customWidth="1"/>
    <col min="8972" max="8972" width="4.09765625" style="78" customWidth="1"/>
    <col min="8973" max="8973" width="2.59765625" style="78" customWidth="1"/>
    <col min="8974" max="8974" width="4.09765625" style="78" customWidth="1"/>
    <col min="8975" max="8976" width="2.59765625" style="78" customWidth="1"/>
    <col min="8977" max="8977" width="4.09765625" style="78" customWidth="1"/>
    <col min="8978" max="8978" width="2.59765625" style="78" customWidth="1"/>
    <col min="8979" max="8979" width="4.09765625" style="78" customWidth="1"/>
    <col min="8980" max="8980" width="2.59765625" style="78" customWidth="1"/>
    <col min="8981" max="8981" width="4.59765625" style="78" customWidth="1"/>
    <col min="8982" max="8982" width="4.09765625" style="78" customWidth="1"/>
    <col min="8983" max="8983" width="5.5" style="78" customWidth="1"/>
    <col min="8984" max="8985" width="9" style="78"/>
    <col min="8986" max="8986" width="15.3984375" style="78" bestFit="1" customWidth="1"/>
    <col min="8987" max="9216" width="9" style="78"/>
    <col min="9217" max="9219" width="5.59765625" style="78" customWidth="1"/>
    <col min="9220" max="9220" width="3.5" style="78" customWidth="1"/>
    <col min="9221" max="9221" width="4.09765625" style="78" customWidth="1"/>
    <col min="9222" max="9222" width="2.59765625" style="78" customWidth="1"/>
    <col min="9223" max="9223" width="4.09765625" style="78" customWidth="1"/>
    <col min="9224" max="9224" width="2.59765625" style="78" customWidth="1"/>
    <col min="9225" max="9225" width="4.09765625" style="78" customWidth="1"/>
    <col min="9226" max="9226" width="2.59765625" style="78" customWidth="1"/>
    <col min="9227" max="9227" width="6.09765625" style="78" customWidth="1"/>
    <col min="9228" max="9228" width="4.09765625" style="78" customWidth="1"/>
    <col min="9229" max="9229" width="2.59765625" style="78" customWidth="1"/>
    <col min="9230" max="9230" width="4.09765625" style="78" customWidth="1"/>
    <col min="9231" max="9232" width="2.59765625" style="78" customWidth="1"/>
    <col min="9233" max="9233" width="4.09765625" style="78" customWidth="1"/>
    <col min="9234" max="9234" width="2.59765625" style="78" customWidth="1"/>
    <col min="9235" max="9235" width="4.09765625" style="78" customWidth="1"/>
    <col min="9236" max="9236" width="2.59765625" style="78" customWidth="1"/>
    <col min="9237" max="9237" width="4.59765625" style="78" customWidth="1"/>
    <col min="9238" max="9238" width="4.09765625" style="78" customWidth="1"/>
    <col min="9239" max="9239" width="5.5" style="78" customWidth="1"/>
    <col min="9240" max="9241" width="9" style="78"/>
    <col min="9242" max="9242" width="15.3984375" style="78" bestFit="1" customWidth="1"/>
    <col min="9243" max="9472" width="9" style="78"/>
    <col min="9473" max="9475" width="5.59765625" style="78" customWidth="1"/>
    <col min="9476" max="9476" width="3.5" style="78" customWidth="1"/>
    <col min="9477" max="9477" width="4.09765625" style="78" customWidth="1"/>
    <col min="9478" max="9478" width="2.59765625" style="78" customWidth="1"/>
    <col min="9479" max="9479" width="4.09765625" style="78" customWidth="1"/>
    <col min="9480" max="9480" width="2.59765625" style="78" customWidth="1"/>
    <col min="9481" max="9481" width="4.09765625" style="78" customWidth="1"/>
    <col min="9482" max="9482" width="2.59765625" style="78" customWidth="1"/>
    <col min="9483" max="9483" width="6.09765625" style="78" customWidth="1"/>
    <col min="9484" max="9484" width="4.09765625" style="78" customWidth="1"/>
    <col min="9485" max="9485" width="2.59765625" style="78" customWidth="1"/>
    <col min="9486" max="9486" width="4.09765625" style="78" customWidth="1"/>
    <col min="9487" max="9488" width="2.59765625" style="78" customWidth="1"/>
    <col min="9489" max="9489" width="4.09765625" style="78" customWidth="1"/>
    <col min="9490" max="9490" width="2.59765625" style="78" customWidth="1"/>
    <col min="9491" max="9491" width="4.09765625" style="78" customWidth="1"/>
    <col min="9492" max="9492" width="2.59765625" style="78" customWidth="1"/>
    <col min="9493" max="9493" width="4.59765625" style="78" customWidth="1"/>
    <col min="9494" max="9494" width="4.09765625" style="78" customWidth="1"/>
    <col min="9495" max="9495" width="5.5" style="78" customWidth="1"/>
    <col min="9496" max="9497" width="9" style="78"/>
    <col min="9498" max="9498" width="15.3984375" style="78" bestFit="1" customWidth="1"/>
    <col min="9499" max="9728" width="9" style="78"/>
    <col min="9729" max="9731" width="5.59765625" style="78" customWidth="1"/>
    <col min="9732" max="9732" width="3.5" style="78" customWidth="1"/>
    <col min="9733" max="9733" width="4.09765625" style="78" customWidth="1"/>
    <col min="9734" max="9734" width="2.59765625" style="78" customWidth="1"/>
    <col min="9735" max="9735" width="4.09765625" style="78" customWidth="1"/>
    <col min="9736" max="9736" width="2.59765625" style="78" customWidth="1"/>
    <col min="9737" max="9737" width="4.09765625" style="78" customWidth="1"/>
    <col min="9738" max="9738" width="2.59765625" style="78" customWidth="1"/>
    <col min="9739" max="9739" width="6.09765625" style="78" customWidth="1"/>
    <col min="9740" max="9740" width="4.09765625" style="78" customWidth="1"/>
    <col min="9741" max="9741" width="2.59765625" style="78" customWidth="1"/>
    <col min="9742" max="9742" width="4.09765625" style="78" customWidth="1"/>
    <col min="9743" max="9744" width="2.59765625" style="78" customWidth="1"/>
    <col min="9745" max="9745" width="4.09765625" style="78" customWidth="1"/>
    <col min="9746" max="9746" width="2.59765625" style="78" customWidth="1"/>
    <col min="9747" max="9747" width="4.09765625" style="78" customWidth="1"/>
    <col min="9748" max="9748" width="2.59765625" style="78" customWidth="1"/>
    <col min="9749" max="9749" width="4.59765625" style="78" customWidth="1"/>
    <col min="9750" max="9750" width="4.09765625" style="78" customWidth="1"/>
    <col min="9751" max="9751" width="5.5" style="78" customWidth="1"/>
    <col min="9752" max="9753" width="9" style="78"/>
    <col min="9754" max="9754" width="15.3984375" style="78" bestFit="1" customWidth="1"/>
    <col min="9755" max="9984" width="9" style="78"/>
    <col min="9985" max="9987" width="5.59765625" style="78" customWidth="1"/>
    <col min="9988" max="9988" width="3.5" style="78" customWidth="1"/>
    <col min="9989" max="9989" width="4.09765625" style="78" customWidth="1"/>
    <col min="9990" max="9990" width="2.59765625" style="78" customWidth="1"/>
    <col min="9991" max="9991" width="4.09765625" style="78" customWidth="1"/>
    <col min="9992" max="9992" width="2.59765625" style="78" customWidth="1"/>
    <col min="9993" max="9993" width="4.09765625" style="78" customWidth="1"/>
    <col min="9994" max="9994" width="2.59765625" style="78" customWidth="1"/>
    <col min="9995" max="9995" width="6.09765625" style="78" customWidth="1"/>
    <col min="9996" max="9996" width="4.09765625" style="78" customWidth="1"/>
    <col min="9997" max="9997" width="2.59765625" style="78" customWidth="1"/>
    <col min="9998" max="9998" width="4.09765625" style="78" customWidth="1"/>
    <col min="9999" max="10000" width="2.59765625" style="78" customWidth="1"/>
    <col min="10001" max="10001" width="4.09765625" style="78" customWidth="1"/>
    <col min="10002" max="10002" width="2.59765625" style="78" customWidth="1"/>
    <col min="10003" max="10003" width="4.09765625" style="78" customWidth="1"/>
    <col min="10004" max="10004" width="2.59765625" style="78" customWidth="1"/>
    <col min="10005" max="10005" width="4.59765625" style="78" customWidth="1"/>
    <col min="10006" max="10006" width="4.09765625" style="78" customWidth="1"/>
    <col min="10007" max="10007" width="5.5" style="78" customWidth="1"/>
    <col min="10008" max="10009" width="9" style="78"/>
    <col min="10010" max="10010" width="15.3984375" style="78" bestFit="1" customWidth="1"/>
    <col min="10011" max="10240" width="9" style="78"/>
    <col min="10241" max="10243" width="5.59765625" style="78" customWidth="1"/>
    <col min="10244" max="10244" width="3.5" style="78" customWidth="1"/>
    <col min="10245" max="10245" width="4.09765625" style="78" customWidth="1"/>
    <col min="10246" max="10246" width="2.59765625" style="78" customWidth="1"/>
    <col min="10247" max="10247" width="4.09765625" style="78" customWidth="1"/>
    <col min="10248" max="10248" width="2.59765625" style="78" customWidth="1"/>
    <col min="10249" max="10249" width="4.09765625" style="78" customWidth="1"/>
    <col min="10250" max="10250" width="2.59765625" style="78" customWidth="1"/>
    <col min="10251" max="10251" width="6.09765625" style="78" customWidth="1"/>
    <col min="10252" max="10252" width="4.09765625" style="78" customWidth="1"/>
    <col min="10253" max="10253" width="2.59765625" style="78" customWidth="1"/>
    <col min="10254" max="10254" width="4.09765625" style="78" customWidth="1"/>
    <col min="10255" max="10256" width="2.59765625" style="78" customWidth="1"/>
    <col min="10257" max="10257" width="4.09765625" style="78" customWidth="1"/>
    <col min="10258" max="10258" width="2.59765625" style="78" customWidth="1"/>
    <col min="10259" max="10259" width="4.09765625" style="78" customWidth="1"/>
    <col min="10260" max="10260" width="2.59765625" style="78" customWidth="1"/>
    <col min="10261" max="10261" width="4.59765625" style="78" customWidth="1"/>
    <col min="10262" max="10262" width="4.09765625" style="78" customWidth="1"/>
    <col min="10263" max="10263" width="5.5" style="78" customWidth="1"/>
    <col min="10264" max="10265" width="9" style="78"/>
    <col min="10266" max="10266" width="15.3984375" style="78" bestFit="1" customWidth="1"/>
    <col min="10267" max="10496" width="9" style="78"/>
    <col min="10497" max="10499" width="5.59765625" style="78" customWidth="1"/>
    <col min="10500" max="10500" width="3.5" style="78" customWidth="1"/>
    <col min="10501" max="10501" width="4.09765625" style="78" customWidth="1"/>
    <col min="10502" max="10502" width="2.59765625" style="78" customWidth="1"/>
    <col min="10503" max="10503" width="4.09765625" style="78" customWidth="1"/>
    <col min="10504" max="10504" width="2.59765625" style="78" customWidth="1"/>
    <col min="10505" max="10505" width="4.09765625" style="78" customWidth="1"/>
    <col min="10506" max="10506" width="2.59765625" style="78" customWidth="1"/>
    <col min="10507" max="10507" width="6.09765625" style="78" customWidth="1"/>
    <col min="10508" max="10508" width="4.09765625" style="78" customWidth="1"/>
    <col min="10509" max="10509" width="2.59765625" style="78" customWidth="1"/>
    <col min="10510" max="10510" width="4.09765625" style="78" customWidth="1"/>
    <col min="10511" max="10512" width="2.59765625" style="78" customWidth="1"/>
    <col min="10513" max="10513" width="4.09765625" style="78" customWidth="1"/>
    <col min="10514" max="10514" width="2.59765625" style="78" customWidth="1"/>
    <col min="10515" max="10515" width="4.09765625" style="78" customWidth="1"/>
    <col min="10516" max="10516" width="2.59765625" style="78" customWidth="1"/>
    <col min="10517" max="10517" width="4.59765625" style="78" customWidth="1"/>
    <col min="10518" max="10518" width="4.09765625" style="78" customWidth="1"/>
    <col min="10519" max="10519" width="5.5" style="78" customWidth="1"/>
    <col min="10520" max="10521" width="9" style="78"/>
    <col min="10522" max="10522" width="15.3984375" style="78" bestFit="1" customWidth="1"/>
    <col min="10523" max="10752" width="9" style="78"/>
    <col min="10753" max="10755" width="5.59765625" style="78" customWidth="1"/>
    <col min="10756" max="10756" width="3.5" style="78" customWidth="1"/>
    <col min="10757" max="10757" width="4.09765625" style="78" customWidth="1"/>
    <col min="10758" max="10758" width="2.59765625" style="78" customWidth="1"/>
    <col min="10759" max="10759" width="4.09765625" style="78" customWidth="1"/>
    <col min="10760" max="10760" width="2.59765625" style="78" customWidth="1"/>
    <col min="10761" max="10761" width="4.09765625" style="78" customWidth="1"/>
    <col min="10762" max="10762" width="2.59765625" style="78" customWidth="1"/>
    <col min="10763" max="10763" width="6.09765625" style="78" customWidth="1"/>
    <col min="10764" max="10764" width="4.09765625" style="78" customWidth="1"/>
    <col min="10765" max="10765" width="2.59765625" style="78" customWidth="1"/>
    <col min="10766" max="10766" width="4.09765625" style="78" customWidth="1"/>
    <col min="10767" max="10768" width="2.59765625" style="78" customWidth="1"/>
    <col min="10769" max="10769" width="4.09765625" style="78" customWidth="1"/>
    <col min="10770" max="10770" width="2.59765625" style="78" customWidth="1"/>
    <col min="10771" max="10771" width="4.09765625" style="78" customWidth="1"/>
    <col min="10772" max="10772" width="2.59765625" style="78" customWidth="1"/>
    <col min="10773" max="10773" width="4.59765625" style="78" customWidth="1"/>
    <col min="10774" max="10774" width="4.09765625" style="78" customWidth="1"/>
    <col min="10775" max="10775" width="5.5" style="78" customWidth="1"/>
    <col min="10776" max="10777" width="9" style="78"/>
    <col min="10778" max="10778" width="15.3984375" style="78" bestFit="1" customWidth="1"/>
    <col min="10779" max="11008" width="9" style="78"/>
    <col min="11009" max="11011" width="5.59765625" style="78" customWidth="1"/>
    <col min="11012" max="11012" width="3.5" style="78" customWidth="1"/>
    <col min="11013" max="11013" width="4.09765625" style="78" customWidth="1"/>
    <col min="11014" max="11014" width="2.59765625" style="78" customWidth="1"/>
    <col min="11015" max="11015" width="4.09765625" style="78" customWidth="1"/>
    <col min="11016" max="11016" width="2.59765625" style="78" customWidth="1"/>
    <col min="11017" max="11017" width="4.09765625" style="78" customWidth="1"/>
    <col min="11018" max="11018" width="2.59765625" style="78" customWidth="1"/>
    <col min="11019" max="11019" width="6.09765625" style="78" customWidth="1"/>
    <col min="11020" max="11020" width="4.09765625" style="78" customWidth="1"/>
    <col min="11021" max="11021" width="2.59765625" style="78" customWidth="1"/>
    <col min="11022" max="11022" width="4.09765625" style="78" customWidth="1"/>
    <col min="11023" max="11024" width="2.59765625" style="78" customWidth="1"/>
    <col min="11025" max="11025" width="4.09765625" style="78" customWidth="1"/>
    <col min="11026" max="11026" width="2.59765625" style="78" customWidth="1"/>
    <col min="11027" max="11027" width="4.09765625" style="78" customWidth="1"/>
    <col min="11028" max="11028" width="2.59765625" style="78" customWidth="1"/>
    <col min="11029" max="11029" width="4.59765625" style="78" customWidth="1"/>
    <col min="11030" max="11030" width="4.09765625" style="78" customWidth="1"/>
    <col min="11031" max="11031" width="5.5" style="78" customWidth="1"/>
    <col min="11032" max="11033" width="9" style="78"/>
    <col min="11034" max="11034" width="15.3984375" style="78" bestFit="1" customWidth="1"/>
    <col min="11035" max="11264" width="9" style="78"/>
    <col min="11265" max="11267" width="5.59765625" style="78" customWidth="1"/>
    <col min="11268" max="11268" width="3.5" style="78" customWidth="1"/>
    <col min="11269" max="11269" width="4.09765625" style="78" customWidth="1"/>
    <col min="11270" max="11270" width="2.59765625" style="78" customWidth="1"/>
    <col min="11271" max="11271" width="4.09765625" style="78" customWidth="1"/>
    <col min="11272" max="11272" width="2.59765625" style="78" customWidth="1"/>
    <col min="11273" max="11273" width="4.09765625" style="78" customWidth="1"/>
    <col min="11274" max="11274" width="2.59765625" style="78" customWidth="1"/>
    <col min="11275" max="11275" width="6.09765625" style="78" customWidth="1"/>
    <col min="11276" max="11276" width="4.09765625" style="78" customWidth="1"/>
    <col min="11277" max="11277" width="2.59765625" style="78" customWidth="1"/>
    <col min="11278" max="11278" width="4.09765625" style="78" customWidth="1"/>
    <col min="11279" max="11280" width="2.59765625" style="78" customWidth="1"/>
    <col min="11281" max="11281" width="4.09765625" style="78" customWidth="1"/>
    <col min="11282" max="11282" width="2.59765625" style="78" customWidth="1"/>
    <col min="11283" max="11283" width="4.09765625" style="78" customWidth="1"/>
    <col min="11284" max="11284" width="2.59765625" style="78" customWidth="1"/>
    <col min="11285" max="11285" width="4.59765625" style="78" customWidth="1"/>
    <col min="11286" max="11286" width="4.09765625" style="78" customWidth="1"/>
    <col min="11287" max="11287" width="5.5" style="78" customWidth="1"/>
    <col min="11288" max="11289" width="9" style="78"/>
    <col min="11290" max="11290" width="15.3984375" style="78" bestFit="1" customWidth="1"/>
    <col min="11291" max="11520" width="9" style="78"/>
    <col min="11521" max="11523" width="5.59765625" style="78" customWidth="1"/>
    <col min="11524" max="11524" width="3.5" style="78" customWidth="1"/>
    <col min="11525" max="11525" width="4.09765625" style="78" customWidth="1"/>
    <col min="11526" max="11526" width="2.59765625" style="78" customWidth="1"/>
    <col min="11527" max="11527" width="4.09765625" style="78" customWidth="1"/>
    <col min="11528" max="11528" width="2.59765625" style="78" customWidth="1"/>
    <col min="11529" max="11529" width="4.09765625" style="78" customWidth="1"/>
    <col min="11530" max="11530" width="2.59765625" style="78" customWidth="1"/>
    <col min="11531" max="11531" width="6.09765625" style="78" customWidth="1"/>
    <col min="11532" max="11532" width="4.09765625" style="78" customWidth="1"/>
    <col min="11533" max="11533" width="2.59765625" style="78" customWidth="1"/>
    <col min="11534" max="11534" width="4.09765625" style="78" customWidth="1"/>
    <col min="11535" max="11536" width="2.59765625" style="78" customWidth="1"/>
    <col min="11537" max="11537" width="4.09765625" style="78" customWidth="1"/>
    <col min="11538" max="11538" width="2.59765625" style="78" customWidth="1"/>
    <col min="11539" max="11539" width="4.09765625" style="78" customWidth="1"/>
    <col min="11540" max="11540" width="2.59765625" style="78" customWidth="1"/>
    <col min="11541" max="11541" width="4.59765625" style="78" customWidth="1"/>
    <col min="11542" max="11542" width="4.09765625" style="78" customWidth="1"/>
    <col min="11543" max="11543" width="5.5" style="78" customWidth="1"/>
    <col min="11544" max="11545" width="9" style="78"/>
    <col min="11546" max="11546" width="15.3984375" style="78" bestFit="1" customWidth="1"/>
    <col min="11547" max="11776" width="9" style="78"/>
    <col min="11777" max="11779" width="5.59765625" style="78" customWidth="1"/>
    <col min="11780" max="11780" width="3.5" style="78" customWidth="1"/>
    <col min="11781" max="11781" width="4.09765625" style="78" customWidth="1"/>
    <col min="11782" max="11782" width="2.59765625" style="78" customWidth="1"/>
    <col min="11783" max="11783" width="4.09765625" style="78" customWidth="1"/>
    <col min="11784" max="11784" width="2.59765625" style="78" customWidth="1"/>
    <col min="11785" max="11785" width="4.09765625" style="78" customWidth="1"/>
    <col min="11786" max="11786" width="2.59765625" style="78" customWidth="1"/>
    <col min="11787" max="11787" width="6.09765625" style="78" customWidth="1"/>
    <col min="11788" max="11788" width="4.09765625" style="78" customWidth="1"/>
    <col min="11789" max="11789" width="2.59765625" style="78" customWidth="1"/>
    <col min="11790" max="11790" width="4.09765625" style="78" customWidth="1"/>
    <col min="11791" max="11792" width="2.59765625" style="78" customWidth="1"/>
    <col min="11793" max="11793" width="4.09765625" style="78" customWidth="1"/>
    <col min="11794" max="11794" width="2.59765625" style="78" customWidth="1"/>
    <col min="11795" max="11795" width="4.09765625" style="78" customWidth="1"/>
    <col min="11796" max="11796" width="2.59765625" style="78" customWidth="1"/>
    <col min="11797" max="11797" width="4.59765625" style="78" customWidth="1"/>
    <col min="11798" max="11798" width="4.09765625" style="78" customWidth="1"/>
    <col min="11799" max="11799" width="5.5" style="78" customWidth="1"/>
    <col min="11800" max="11801" width="9" style="78"/>
    <col min="11802" max="11802" width="15.3984375" style="78" bestFit="1" customWidth="1"/>
    <col min="11803" max="12032" width="9" style="78"/>
    <col min="12033" max="12035" width="5.59765625" style="78" customWidth="1"/>
    <col min="12036" max="12036" width="3.5" style="78" customWidth="1"/>
    <col min="12037" max="12037" width="4.09765625" style="78" customWidth="1"/>
    <col min="12038" max="12038" width="2.59765625" style="78" customWidth="1"/>
    <col min="12039" max="12039" width="4.09765625" style="78" customWidth="1"/>
    <col min="12040" max="12040" width="2.59765625" style="78" customWidth="1"/>
    <col min="12041" max="12041" width="4.09765625" style="78" customWidth="1"/>
    <col min="12042" max="12042" width="2.59765625" style="78" customWidth="1"/>
    <col min="12043" max="12043" width="6.09765625" style="78" customWidth="1"/>
    <col min="12044" max="12044" width="4.09765625" style="78" customWidth="1"/>
    <col min="12045" max="12045" width="2.59765625" style="78" customWidth="1"/>
    <col min="12046" max="12046" width="4.09765625" style="78" customWidth="1"/>
    <col min="12047" max="12048" width="2.59765625" style="78" customWidth="1"/>
    <col min="12049" max="12049" width="4.09765625" style="78" customWidth="1"/>
    <col min="12050" max="12050" width="2.59765625" style="78" customWidth="1"/>
    <col min="12051" max="12051" width="4.09765625" style="78" customWidth="1"/>
    <col min="12052" max="12052" width="2.59765625" style="78" customWidth="1"/>
    <col min="12053" max="12053" width="4.59765625" style="78" customWidth="1"/>
    <col min="12054" max="12054" width="4.09765625" style="78" customWidth="1"/>
    <col min="12055" max="12055" width="5.5" style="78" customWidth="1"/>
    <col min="12056" max="12057" width="9" style="78"/>
    <col min="12058" max="12058" width="15.3984375" style="78" bestFit="1" customWidth="1"/>
    <col min="12059" max="12288" width="9" style="78"/>
    <col min="12289" max="12291" width="5.59765625" style="78" customWidth="1"/>
    <col min="12292" max="12292" width="3.5" style="78" customWidth="1"/>
    <col min="12293" max="12293" width="4.09765625" style="78" customWidth="1"/>
    <col min="12294" max="12294" width="2.59765625" style="78" customWidth="1"/>
    <col min="12295" max="12295" width="4.09765625" style="78" customWidth="1"/>
    <col min="12296" max="12296" width="2.59765625" style="78" customWidth="1"/>
    <col min="12297" max="12297" width="4.09765625" style="78" customWidth="1"/>
    <col min="12298" max="12298" width="2.59765625" style="78" customWidth="1"/>
    <col min="12299" max="12299" width="6.09765625" style="78" customWidth="1"/>
    <col min="12300" max="12300" width="4.09765625" style="78" customWidth="1"/>
    <col min="12301" max="12301" width="2.59765625" style="78" customWidth="1"/>
    <col min="12302" max="12302" width="4.09765625" style="78" customWidth="1"/>
    <col min="12303" max="12304" width="2.59765625" style="78" customWidth="1"/>
    <col min="12305" max="12305" width="4.09765625" style="78" customWidth="1"/>
    <col min="12306" max="12306" width="2.59765625" style="78" customWidth="1"/>
    <col min="12307" max="12307" width="4.09765625" style="78" customWidth="1"/>
    <col min="12308" max="12308" width="2.59765625" style="78" customWidth="1"/>
    <col min="12309" max="12309" width="4.59765625" style="78" customWidth="1"/>
    <col min="12310" max="12310" width="4.09765625" style="78" customWidth="1"/>
    <col min="12311" max="12311" width="5.5" style="78" customWidth="1"/>
    <col min="12312" max="12313" width="9" style="78"/>
    <col min="12314" max="12314" width="15.3984375" style="78" bestFit="1" customWidth="1"/>
    <col min="12315" max="12544" width="9" style="78"/>
    <col min="12545" max="12547" width="5.59765625" style="78" customWidth="1"/>
    <col min="12548" max="12548" width="3.5" style="78" customWidth="1"/>
    <col min="12549" max="12549" width="4.09765625" style="78" customWidth="1"/>
    <col min="12550" max="12550" width="2.59765625" style="78" customWidth="1"/>
    <col min="12551" max="12551" width="4.09765625" style="78" customWidth="1"/>
    <col min="12552" max="12552" width="2.59765625" style="78" customWidth="1"/>
    <col min="12553" max="12553" width="4.09765625" style="78" customWidth="1"/>
    <col min="12554" max="12554" width="2.59765625" style="78" customWidth="1"/>
    <col min="12555" max="12555" width="6.09765625" style="78" customWidth="1"/>
    <col min="12556" max="12556" width="4.09765625" style="78" customWidth="1"/>
    <col min="12557" max="12557" width="2.59765625" style="78" customWidth="1"/>
    <col min="12558" max="12558" width="4.09765625" style="78" customWidth="1"/>
    <col min="12559" max="12560" width="2.59765625" style="78" customWidth="1"/>
    <col min="12561" max="12561" width="4.09765625" style="78" customWidth="1"/>
    <col min="12562" max="12562" width="2.59765625" style="78" customWidth="1"/>
    <col min="12563" max="12563" width="4.09765625" style="78" customWidth="1"/>
    <col min="12564" max="12564" width="2.59765625" style="78" customWidth="1"/>
    <col min="12565" max="12565" width="4.59765625" style="78" customWidth="1"/>
    <col min="12566" max="12566" width="4.09765625" style="78" customWidth="1"/>
    <col min="12567" max="12567" width="5.5" style="78" customWidth="1"/>
    <col min="12568" max="12569" width="9" style="78"/>
    <col min="12570" max="12570" width="15.3984375" style="78" bestFit="1" customWidth="1"/>
    <col min="12571" max="12800" width="9" style="78"/>
    <col min="12801" max="12803" width="5.59765625" style="78" customWidth="1"/>
    <col min="12804" max="12804" width="3.5" style="78" customWidth="1"/>
    <col min="12805" max="12805" width="4.09765625" style="78" customWidth="1"/>
    <col min="12806" max="12806" width="2.59765625" style="78" customWidth="1"/>
    <col min="12807" max="12807" width="4.09765625" style="78" customWidth="1"/>
    <col min="12808" max="12808" width="2.59765625" style="78" customWidth="1"/>
    <col min="12809" max="12809" width="4.09765625" style="78" customWidth="1"/>
    <col min="12810" max="12810" width="2.59765625" style="78" customWidth="1"/>
    <col min="12811" max="12811" width="6.09765625" style="78" customWidth="1"/>
    <col min="12812" max="12812" width="4.09765625" style="78" customWidth="1"/>
    <col min="12813" max="12813" width="2.59765625" style="78" customWidth="1"/>
    <col min="12814" max="12814" width="4.09765625" style="78" customWidth="1"/>
    <col min="12815" max="12816" width="2.59765625" style="78" customWidth="1"/>
    <col min="12817" max="12817" width="4.09765625" style="78" customWidth="1"/>
    <col min="12818" max="12818" width="2.59765625" style="78" customWidth="1"/>
    <col min="12819" max="12819" width="4.09765625" style="78" customWidth="1"/>
    <col min="12820" max="12820" width="2.59765625" style="78" customWidth="1"/>
    <col min="12821" max="12821" width="4.59765625" style="78" customWidth="1"/>
    <col min="12822" max="12822" width="4.09765625" style="78" customWidth="1"/>
    <col min="12823" max="12823" width="5.5" style="78" customWidth="1"/>
    <col min="12824" max="12825" width="9" style="78"/>
    <col min="12826" max="12826" width="15.3984375" style="78" bestFit="1" customWidth="1"/>
    <col min="12827" max="13056" width="9" style="78"/>
    <col min="13057" max="13059" width="5.59765625" style="78" customWidth="1"/>
    <col min="13060" max="13060" width="3.5" style="78" customWidth="1"/>
    <col min="13061" max="13061" width="4.09765625" style="78" customWidth="1"/>
    <col min="13062" max="13062" width="2.59765625" style="78" customWidth="1"/>
    <col min="13063" max="13063" width="4.09765625" style="78" customWidth="1"/>
    <col min="13064" max="13064" width="2.59765625" style="78" customWidth="1"/>
    <col min="13065" max="13065" width="4.09765625" style="78" customWidth="1"/>
    <col min="13066" max="13066" width="2.59765625" style="78" customWidth="1"/>
    <col min="13067" max="13067" width="6.09765625" style="78" customWidth="1"/>
    <col min="13068" max="13068" width="4.09765625" style="78" customWidth="1"/>
    <col min="13069" max="13069" width="2.59765625" style="78" customWidth="1"/>
    <col min="13070" max="13070" width="4.09765625" style="78" customWidth="1"/>
    <col min="13071" max="13072" width="2.59765625" style="78" customWidth="1"/>
    <col min="13073" max="13073" width="4.09765625" style="78" customWidth="1"/>
    <col min="13074" max="13074" width="2.59765625" style="78" customWidth="1"/>
    <col min="13075" max="13075" width="4.09765625" style="78" customWidth="1"/>
    <col min="13076" max="13076" width="2.59765625" style="78" customWidth="1"/>
    <col min="13077" max="13077" width="4.59765625" style="78" customWidth="1"/>
    <col min="13078" max="13078" width="4.09765625" style="78" customWidth="1"/>
    <col min="13079" max="13079" width="5.5" style="78" customWidth="1"/>
    <col min="13080" max="13081" width="9" style="78"/>
    <col min="13082" max="13082" width="15.3984375" style="78" bestFit="1" customWidth="1"/>
    <col min="13083" max="13312" width="9" style="78"/>
    <col min="13313" max="13315" width="5.59765625" style="78" customWidth="1"/>
    <col min="13316" max="13316" width="3.5" style="78" customWidth="1"/>
    <col min="13317" max="13317" width="4.09765625" style="78" customWidth="1"/>
    <col min="13318" max="13318" width="2.59765625" style="78" customWidth="1"/>
    <col min="13319" max="13319" width="4.09765625" style="78" customWidth="1"/>
    <col min="13320" max="13320" width="2.59765625" style="78" customWidth="1"/>
    <col min="13321" max="13321" width="4.09765625" style="78" customWidth="1"/>
    <col min="13322" max="13322" width="2.59765625" style="78" customWidth="1"/>
    <col min="13323" max="13323" width="6.09765625" style="78" customWidth="1"/>
    <col min="13324" max="13324" width="4.09765625" style="78" customWidth="1"/>
    <col min="13325" max="13325" width="2.59765625" style="78" customWidth="1"/>
    <col min="13326" max="13326" width="4.09765625" style="78" customWidth="1"/>
    <col min="13327" max="13328" width="2.59765625" style="78" customWidth="1"/>
    <col min="13329" max="13329" width="4.09765625" style="78" customWidth="1"/>
    <col min="13330" max="13330" width="2.59765625" style="78" customWidth="1"/>
    <col min="13331" max="13331" width="4.09765625" style="78" customWidth="1"/>
    <col min="13332" max="13332" width="2.59765625" style="78" customWidth="1"/>
    <col min="13333" max="13333" width="4.59765625" style="78" customWidth="1"/>
    <col min="13334" max="13334" width="4.09765625" style="78" customWidth="1"/>
    <col min="13335" max="13335" width="5.5" style="78" customWidth="1"/>
    <col min="13336" max="13337" width="9" style="78"/>
    <col min="13338" max="13338" width="15.3984375" style="78" bestFit="1" customWidth="1"/>
    <col min="13339" max="13568" width="9" style="78"/>
    <col min="13569" max="13571" width="5.59765625" style="78" customWidth="1"/>
    <col min="13572" max="13572" width="3.5" style="78" customWidth="1"/>
    <col min="13573" max="13573" width="4.09765625" style="78" customWidth="1"/>
    <col min="13574" max="13574" width="2.59765625" style="78" customWidth="1"/>
    <col min="13575" max="13575" width="4.09765625" style="78" customWidth="1"/>
    <col min="13576" max="13576" width="2.59765625" style="78" customWidth="1"/>
    <col min="13577" max="13577" width="4.09765625" style="78" customWidth="1"/>
    <col min="13578" max="13578" width="2.59765625" style="78" customWidth="1"/>
    <col min="13579" max="13579" width="6.09765625" style="78" customWidth="1"/>
    <col min="13580" max="13580" width="4.09765625" style="78" customWidth="1"/>
    <col min="13581" max="13581" width="2.59765625" style="78" customWidth="1"/>
    <col min="13582" max="13582" width="4.09765625" style="78" customWidth="1"/>
    <col min="13583" max="13584" width="2.59765625" style="78" customWidth="1"/>
    <col min="13585" max="13585" width="4.09765625" style="78" customWidth="1"/>
    <col min="13586" max="13586" width="2.59765625" style="78" customWidth="1"/>
    <col min="13587" max="13587" width="4.09765625" style="78" customWidth="1"/>
    <col min="13588" max="13588" width="2.59765625" style="78" customWidth="1"/>
    <col min="13589" max="13589" width="4.59765625" style="78" customWidth="1"/>
    <col min="13590" max="13590" width="4.09765625" style="78" customWidth="1"/>
    <col min="13591" max="13591" width="5.5" style="78" customWidth="1"/>
    <col min="13592" max="13593" width="9" style="78"/>
    <col min="13594" max="13594" width="15.3984375" style="78" bestFit="1" customWidth="1"/>
    <col min="13595" max="13824" width="9" style="78"/>
    <col min="13825" max="13827" width="5.59765625" style="78" customWidth="1"/>
    <col min="13828" max="13828" width="3.5" style="78" customWidth="1"/>
    <col min="13829" max="13829" width="4.09765625" style="78" customWidth="1"/>
    <col min="13830" max="13830" width="2.59765625" style="78" customWidth="1"/>
    <col min="13831" max="13831" width="4.09765625" style="78" customWidth="1"/>
    <col min="13832" max="13832" width="2.59765625" style="78" customWidth="1"/>
    <col min="13833" max="13833" width="4.09765625" style="78" customWidth="1"/>
    <col min="13834" max="13834" width="2.59765625" style="78" customWidth="1"/>
    <col min="13835" max="13835" width="6.09765625" style="78" customWidth="1"/>
    <col min="13836" max="13836" width="4.09765625" style="78" customWidth="1"/>
    <col min="13837" max="13837" width="2.59765625" style="78" customWidth="1"/>
    <col min="13838" max="13838" width="4.09765625" style="78" customWidth="1"/>
    <col min="13839" max="13840" width="2.59765625" style="78" customWidth="1"/>
    <col min="13841" max="13841" width="4.09765625" style="78" customWidth="1"/>
    <col min="13842" max="13842" width="2.59765625" style="78" customWidth="1"/>
    <col min="13843" max="13843" width="4.09765625" style="78" customWidth="1"/>
    <col min="13844" max="13844" width="2.59765625" style="78" customWidth="1"/>
    <col min="13845" max="13845" width="4.59765625" style="78" customWidth="1"/>
    <col min="13846" max="13846" width="4.09765625" style="78" customWidth="1"/>
    <col min="13847" max="13847" width="5.5" style="78" customWidth="1"/>
    <col min="13848" max="13849" width="9" style="78"/>
    <col min="13850" max="13850" width="15.3984375" style="78" bestFit="1" customWidth="1"/>
    <col min="13851" max="14080" width="9" style="78"/>
    <col min="14081" max="14083" width="5.59765625" style="78" customWidth="1"/>
    <col min="14084" max="14084" width="3.5" style="78" customWidth="1"/>
    <col min="14085" max="14085" width="4.09765625" style="78" customWidth="1"/>
    <col min="14086" max="14086" width="2.59765625" style="78" customWidth="1"/>
    <col min="14087" max="14087" width="4.09765625" style="78" customWidth="1"/>
    <col min="14088" max="14088" width="2.59765625" style="78" customWidth="1"/>
    <col min="14089" max="14089" width="4.09765625" style="78" customWidth="1"/>
    <col min="14090" max="14090" width="2.59765625" style="78" customWidth="1"/>
    <col min="14091" max="14091" width="6.09765625" style="78" customWidth="1"/>
    <col min="14092" max="14092" width="4.09765625" style="78" customWidth="1"/>
    <col min="14093" max="14093" width="2.59765625" style="78" customWidth="1"/>
    <col min="14094" max="14094" width="4.09765625" style="78" customWidth="1"/>
    <col min="14095" max="14096" width="2.59765625" style="78" customWidth="1"/>
    <col min="14097" max="14097" width="4.09765625" style="78" customWidth="1"/>
    <col min="14098" max="14098" width="2.59765625" style="78" customWidth="1"/>
    <col min="14099" max="14099" width="4.09765625" style="78" customWidth="1"/>
    <col min="14100" max="14100" width="2.59765625" style="78" customWidth="1"/>
    <col min="14101" max="14101" width="4.59765625" style="78" customWidth="1"/>
    <col min="14102" max="14102" width="4.09765625" style="78" customWidth="1"/>
    <col min="14103" max="14103" width="5.5" style="78" customWidth="1"/>
    <col min="14104" max="14105" width="9" style="78"/>
    <col min="14106" max="14106" width="15.3984375" style="78" bestFit="1" customWidth="1"/>
    <col min="14107" max="14336" width="9" style="78"/>
    <col min="14337" max="14339" width="5.59765625" style="78" customWidth="1"/>
    <col min="14340" max="14340" width="3.5" style="78" customWidth="1"/>
    <col min="14341" max="14341" width="4.09765625" style="78" customWidth="1"/>
    <col min="14342" max="14342" width="2.59765625" style="78" customWidth="1"/>
    <col min="14343" max="14343" width="4.09765625" style="78" customWidth="1"/>
    <col min="14344" max="14344" width="2.59765625" style="78" customWidth="1"/>
    <col min="14345" max="14345" width="4.09765625" style="78" customWidth="1"/>
    <col min="14346" max="14346" width="2.59765625" style="78" customWidth="1"/>
    <col min="14347" max="14347" width="6.09765625" style="78" customWidth="1"/>
    <col min="14348" max="14348" width="4.09765625" style="78" customWidth="1"/>
    <col min="14349" max="14349" width="2.59765625" style="78" customWidth="1"/>
    <col min="14350" max="14350" width="4.09765625" style="78" customWidth="1"/>
    <col min="14351" max="14352" width="2.59765625" style="78" customWidth="1"/>
    <col min="14353" max="14353" width="4.09765625" style="78" customWidth="1"/>
    <col min="14354" max="14354" width="2.59765625" style="78" customWidth="1"/>
    <col min="14355" max="14355" width="4.09765625" style="78" customWidth="1"/>
    <col min="14356" max="14356" width="2.59765625" style="78" customWidth="1"/>
    <col min="14357" max="14357" width="4.59765625" style="78" customWidth="1"/>
    <col min="14358" max="14358" width="4.09765625" style="78" customWidth="1"/>
    <col min="14359" max="14359" width="5.5" style="78" customWidth="1"/>
    <col min="14360" max="14361" width="9" style="78"/>
    <col min="14362" max="14362" width="15.3984375" style="78" bestFit="1" customWidth="1"/>
    <col min="14363" max="14592" width="9" style="78"/>
    <col min="14593" max="14595" width="5.59765625" style="78" customWidth="1"/>
    <col min="14596" max="14596" width="3.5" style="78" customWidth="1"/>
    <col min="14597" max="14597" width="4.09765625" style="78" customWidth="1"/>
    <col min="14598" max="14598" width="2.59765625" style="78" customWidth="1"/>
    <col min="14599" max="14599" width="4.09765625" style="78" customWidth="1"/>
    <col min="14600" max="14600" width="2.59765625" style="78" customWidth="1"/>
    <col min="14601" max="14601" width="4.09765625" style="78" customWidth="1"/>
    <col min="14602" max="14602" width="2.59765625" style="78" customWidth="1"/>
    <col min="14603" max="14603" width="6.09765625" style="78" customWidth="1"/>
    <col min="14604" max="14604" width="4.09765625" style="78" customWidth="1"/>
    <col min="14605" max="14605" width="2.59765625" style="78" customWidth="1"/>
    <col min="14606" max="14606" width="4.09765625" style="78" customWidth="1"/>
    <col min="14607" max="14608" width="2.59765625" style="78" customWidth="1"/>
    <col min="14609" max="14609" width="4.09765625" style="78" customWidth="1"/>
    <col min="14610" max="14610" width="2.59765625" style="78" customWidth="1"/>
    <col min="14611" max="14611" width="4.09765625" style="78" customWidth="1"/>
    <col min="14612" max="14612" width="2.59765625" style="78" customWidth="1"/>
    <col min="14613" max="14613" width="4.59765625" style="78" customWidth="1"/>
    <col min="14614" max="14614" width="4.09765625" style="78" customWidth="1"/>
    <col min="14615" max="14615" width="5.5" style="78" customWidth="1"/>
    <col min="14616" max="14617" width="9" style="78"/>
    <col min="14618" max="14618" width="15.3984375" style="78" bestFit="1" customWidth="1"/>
    <col min="14619" max="14848" width="9" style="78"/>
    <col min="14849" max="14851" width="5.59765625" style="78" customWidth="1"/>
    <col min="14852" max="14852" width="3.5" style="78" customWidth="1"/>
    <col min="14853" max="14853" width="4.09765625" style="78" customWidth="1"/>
    <col min="14854" max="14854" width="2.59765625" style="78" customWidth="1"/>
    <col min="14855" max="14855" width="4.09765625" style="78" customWidth="1"/>
    <col min="14856" max="14856" width="2.59765625" style="78" customWidth="1"/>
    <col min="14857" max="14857" width="4.09765625" style="78" customWidth="1"/>
    <col min="14858" max="14858" width="2.59765625" style="78" customWidth="1"/>
    <col min="14859" max="14859" width="6.09765625" style="78" customWidth="1"/>
    <col min="14860" max="14860" width="4.09765625" style="78" customWidth="1"/>
    <col min="14861" max="14861" width="2.59765625" style="78" customWidth="1"/>
    <col min="14862" max="14862" width="4.09765625" style="78" customWidth="1"/>
    <col min="14863" max="14864" width="2.59765625" style="78" customWidth="1"/>
    <col min="14865" max="14865" width="4.09765625" style="78" customWidth="1"/>
    <col min="14866" max="14866" width="2.59765625" style="78" customWidth="1"/>
    <col min="14867" max="14867" width="4.09765625" style="78" customWidth="1"/>
    <col min="14868" max="14868" width="2.59765625" style="78" customWidth="1"/>
    <col min="14869" max="14869" width="4.59765625" style="78" customWidth="1"/>
    <col min="14870" max="14870" width="4.09765625" style="78" customWidth="1"/>
    <col min="14871" max="14871" width="5.5" style="78" customWidth="1"/>
    <col min="14872" max="14873" width="9" style="78"/>
    <col min="14874" max="14874" width="15.3984375" style="78" bestFit="1" customWidth="1"/>
    <col min="14875" max="15104" width="9" style="78"/>
    <col min="15105" max="15107" width="5.59765625" style="78" customWidth="1"/>
    <col min="15108" max="15108" width="3.5" style="78" customWidth="1"/>
    <col min="15109" max="15109" width="4.09765625" style="78" customWidth="1"/>
    <col min="15110" max="15110" width="2.59765625" style="78" customWidth="1"/>
    <col min="15111" max="15111" width="4.09765625" style="78" customWidth="1"/>
    <col min="15112" max="15112" width="2.59765625" style="78" customWidth="1"/>
    <col min="15113" max="15113" width="4.09765625" style="78" customWidth="1"/>
    <col min="15114" max="15114" width="2.59765625" style="78" customWidth="1"/>
    <col min="15115" max="15115" width="6.09765625" style="78" customWidth="1"/>
    <col min="15116" max="15116" width="4.09765625" style="78" customWidth="1"/>
    <col min="15117" max="15117" width="2.59765625" style="78" customWidth="1"/>
    <col min="15118" max="15118" width="4.09765625" style="78" customWidth="1"/>
    <col min="15119" max="15120" width="2.59765625" style="78" customWidth="1"/>
    <col min="15121" max="15121" width="4.09765625" style="78" customWidth="1"/>
    <col min="15122" max="15122" width="2.59765625" style="78" customWidth="1"/>
    <col min="15123" max="15123" width="4.09765625" style="78" customWidth="1"/>
    <col min="15124" max="15124" width="2.59765625" style="78" customWidth="1"/>
    <col min="15125" max="15125" width="4.59765625" style="78" customWidth="1"/>
    <col min="15126" max="15126" width="4.09765625" style="78" customWidth="1"/>
    <col min="15127" max="15127" width="5.5" style="78" customWidth="1"/>
    <col min="15128" max="15129" width="9" style="78"/>
    <col min="15130" max="15130" width="15.3984375" style="78" bestFit="1" customWidth="1"/>
    <col min="15131" max="15360" width="9" style="78"/>
    <col min="15361" max="15363" width="5.59765625" style="78" customWidth="1"/>
    <col min="15364" max="15364" width="3.5" style="78" customWidth="1"/>
    <col min="15365" max="15365" width="4.09765625" style="78" customWidth="1"/>
    <col min="15366" max="15366" width="2.59765625" style="78" customWidth="1"/>
    <col min="15367" max="15367" width="4.09765625" style="78" customWidth="1"/>
    <col min="15368" max="15368" width="2.59765625" style="78" customWidth="1"/>
    <col min="15369" max="15369" width="4.09765625" style="78" customWidth="1"/>
    <col min="15370" max="15370" width="2.59765625" style="78" customWidth="1"/>
    <col min="15371" max="15371" width="6.09765625" style="78" customWidth="1"/>
    <col min="15372" max="15372" width="4.09765625" style="78" customWidth="1"/>
    <col min="15373" max="15373" width="2.59765625" style="78" customWidth="1"/>
    <col min="15374" max="15374" width="4.09765625" style="78" customWidth="1"/>
    <col min="15375" max="15376" width="2.59765625" style="78" customWidth="1"/>
    <col min="15377" max="15377" width="4.09765625" style="78" customWidth="1"/>
    <col min="15378" max="15378" width="2.59765625" style="78" customWidth="1"/>
    <col min="15379" max="15379" width="4.09765625" style="78" customWidth="1"/>
    <col min="15380" max="15380" width="2.59765625" style="78" customWidth="1"/>
    <col min="15381" max="15381" width="4.59765625" style="78" customWidth="1"/>
    <col min="15382" max="15382" width="4.09765625" style="78" customWidth="1"/>
    <col min="15383" max="15383" width="5.5" style="78" customWidth="1"/>
    <col min="15384" max="15385" width="9" style="78"/>
    <col min="15386" max="15386" width="15.3984375" style="78" bestFit="1" customWidth="1"/>
    <col min="15387" max="15616" width="9" style="78"/>
    <col min="15617" max="15619" width="5.59765625" style="78" customWidth="1"/>
    <col min="15620" max="15620" width="3.5" style="78" customWidth="1"/>
    <col min="15621" max="15621" width="4.09765625" style="78" customWidth="1"/>
    <col min="15622" max="15622" width="2.59765625" style="78" customWidth="1"/>
    <col min="15623" max="15623" width="4.09765625" style="78" customWidth="1"/>
    <col min="15624" max="15624" width="2.59765625" style="78" customWidth="1"/>
    <col min="15625" max="15625" width="4.09765625" style="78" customWidth="1"/>
    <col min="15626" max="15626" width="2.59765625" style="78" customWidth="1"/>
    <col min="15627" max="15627" width="6.09765625" style="78" customWidth="1"/>
    <col min="15628" max="15628" width="4.09765625" style="78" customWidth="1"/>
    <col min="15629" max="15629" width="2.59765625" style="78" customWidth="1"/>
    <col min="15630" max="15630" width="4.09765625" style="78" customWidth="1"/>
    <col min="15631" max="15632" width="2.59765625" style="78" customWidth="1"/>
    <col min="15633" max="15633" width="4.09765625" style="78" customWidth="1"/>
    <col min="15634" max="15634" width="2.59765625" style="78" customWidth="1"/>
    <col min="15635" max="15635" width="4.09765625" style="78" customWidth="1"/>
    <col min="15636" max="15636" width="2.59765625" style="78" customWidth="1"/>
    <col min="15637" max="15637" width="4.59765625" style="78" customWidth="1"/>
    <col min="15638" max="15638" width="4.09765625" style="78" customWidth="1"/>
    <col min="15639" max="15639" width="5.5" style="78" customWidth="1"/>
    <col min="15640" max="15641" width="9" style="78"/>
    <col min="15642" max="15642" width="15.3984375" style="78" bestFit="1" customWidth="1"/>
    <col min="15643" max="15872" width="9" style="78"/>
    <col min="15873" max="15875" width="5.59765625" style="78" customWidth="1"/>
    <col min="15876" max="15876" width="3.5" style="78" customWidth="1"/>
    <col min="15877" max="15877" width="4.09765625" style="78" customWidth="1"/>
    <col min="15878" max="15878" width="2.59765625" style="78" customWidth="1"/>
    <col min="15879" max="15879" width="4.09765625" style="78" customWidth="1"/>
    <col min="15880" max="15880" width="2.59765625" style="78" customWidth="1"/>
    <col min="15881" max="15881" width="4.09765625" style="78" customWidth="1"/>
    <col min="15882" max="15882" width="2.59765625" style="78" customWidth="1"/>
    <col min="15883" max="15883" width="6.09765625" style="78" customWidth="1"/>
    <col min="15884" max="15884" width="4.09765625" style="78" customWidth="1"/>
    <col min="15885" max="15885" width="2.59765625" style="78" customWidth="1"/>
    <col min="15886" max="15886" width="4.09765625" style="78" customWidth="1"/>
    <col min="15887" max="15888" width="2.59765625" style="78" customWidth="1"/>
    <col min="15889" max="15889" width="4.09765625" style="78" customWidth="1"/>
    <col min="15890" max="15890" width="2.59765625" style="78" customWidth="1"/>
    <col min="15891" max="15891" width="4.09765625" style="78" customWidth="1"/>
    <col min="15892" max="15892" width="2.59765625" style="78" customWidth="1"/>
    <col min="15893" max="15893" width="4.59765625" style="78" customWidth="1"/>
    <col min="15894" max="15894" width="4.09765625" style="78" customWidth="1"/>
    <col min="15895" max="15895" width="5.5" style="78" customWidth="1"/>
    <col min="15896" max="15897" width="9" style="78"/>
    <col min="15898" max="15898" width="15.3984375" style="78" bestFit="1" customWidth="1"/>
    <col min="15899" max="16128" width="9" style="78"/>
    <col min="16129" max="16131" width="5.59765625" style="78" customWidth="1"/>
    <col min="16132" max="16132" width="3.5" style="78" customWidth="1"/>
    <col min="16133" max="16133" width="4.09765625" style="78" customWidth="1"/>
    <col min="16134" max="16134" width="2.59765625" style="78" customWidth="1"/>
    <col min="16135" max="16135" width="4.09765625" style="78" customWidth="1"/>
    <col min="16136" max="16136" width="2.59765625" style="78" customWidth="1"/>
    <col min="16137" max="16137" width="4.09765625" style="78" customWidth="1"/>
    <col min="16138" max="16138" width="2.59765625" style="78" customWidth="1"/>
    <col min="16139" max="16139" width="6.09765625" style="78" customWidth="1"/>
    <col min="16140" max="16140" width="4.09765625" style="78" customWidth="1"/>
    <col min="16141" max="16141" width="2.59765625" style="78" customWidth="1"/>
    <col min="16142" max="16142" width="4.09765625" style="78" customWidth="1"/>
    <col min="16143" max="16144" width="2.59765625" style="78" customWidth="1"/>
    <col min="16145" max="16145" width="4.09765625" style="78" customWidth="1"/>
    <col min="16146" max="16146" width="2.59765625" style="78" customWidth="1"/>
    <col min="16147" max="16147" width="4.09765625" style="78" customWidth="1"/>
    <col min="16148" max="16148" width="2.59765625" style="78" customWidth="1"/>
    <col min="16149" max="16149" width="4.59765625" style="78" customWidth="1"/>
    <col min="16150" max="16150" width="4.09765625" style="78" customWidth="1"/>
    <col min="16151" max="16151" width="5.5" style="78" customWidth="1"/>
    <col min="16152" max="16153" width="9" style="78"/>
    <col min="16154" max="16154" width="15.3984375" style="78" bestFit="1" customWidth="1"/>
    <col min="16155" max="16384" width="9" style="78"/>
  </cols>
  <sheetData>
    <row r="1" spans="1:26" ht="20.25" customHeight="1">
      <c r="A1" s="189" t="s">
        <v>176</v>
      </c>
      <c r="B1" s="189"/>
      <c r="C1" s="189"/>
      <c r="D1" s="77"/>
      <c r="E1" s="77"/>
      <c r="F1" s="77"/>
      <c r="G1" s="77"/>
    </row>
    <row r="2" spans="1:26" ht="18" customHeight="1">
      <c r="A2" s="190" t="s">
        <v>177</v>
      </c>
      <c r="B2" s="190"/>
      <c r="C2" s="190"/>
      <c r="D2" s="190"/>
      <c r="E2" s="190"/>
      <c r="F2" s="190"/>
      <c r="G2" s="190"/>
      <c r="H2" s="190"/>
      <c r="I2" s="190"/>
      <c r="J2" s="190"/>
      <c r="K2" s="190"/>
      <c r="L2" s="190"/>
      <c r="M2" s="190"/>
      <c r="N2" s="190"/>
      <c r="O2" s="190"/>
      <c r="P2" s="190"/>
      <c r="Q2" s="190"/>
      <c r="R2" s="190"/>
      <c r="S2" s="190"/>
      <c r="T2" s="190"/>
      <c r="U2" s="190"/>
      <c r="V2" s="190"/>
      <c r="W2" s="190"/>
    </row>
    <row r="3" spans="1:26" ht="13.5" customHeight="1">
      <c r="C3" s="77"/>
      <c r="D3" s="77"/>
      <c r="E3" s="77"/>
      <c r="F3" s="77"/>
      <c r="G3" s="77"/>
    </row>
    <row r="4" spans="1:26" ht="35.25" customHeight="1">
      <c r="A4" s="161" t="s">
        <v>69</v>
      </c>
      <c r="B4" s="161"/>
      <c r="C4" s="161"/>
      <c r="D4" s="191"/>
      <c r="E4" s="192"/>
      <c r="F4" s="192"/>
      <c r="G4" s="192"/>
      <c r="H4" s="192"/>
      <c r="I4" s="192"/>
      <c r="J4" s="192"/>
      <c r="K4" s="193"/>
      <c r="L4" s="174" t="s">
        <v>178</v>
      </c>
      <c r="M4" s="175"/>
      <c r="N4" s="175"/>
      <c r="O4" s="176"/>
      <c r="P4" s="191"/>
      <c r="Q4" s="192"/>
      <c r="R4" s="192"/>
      <c r="S4" s="192"/>
      <c r="T4" s="192"/>
      <c r="U4" s="192"/>
      <c r="V4" s="192"/>
      <c r="W4" s="193"/>
    </row>
    <row r="5" spans="1:26" ht="33.75" customHeight="1">
      <c r="A5" s="161" t="s">
        <v>179</v>
      </c>
      <c r="B5" s="161"/>
      <c r="C5" s="161"/>
      <c r="D5" s="184" t="s">
        <v>310</v>
      </c>
      <c r="E5" s="185"/>
      <c r="F5" s="185"/>
      <c r="G5" s="185"/>
      <c r="H5" s="185"/>
      <c r="I5" s="185"/>
      <c r="J5" s="186" t="s">
        <v>180</v>
      </c>
      <c r="K5" s="186"/>
      <c r="L5" s="80"/>
      <c r="M5" s="81" t="s">
        <v>181</v>
      </c>
      <c r="N5" s="81"/>
      <c r="O5" s="81" t="s">
        <v>182</v>
      </c>
      <c r="P5" s="82" t="s">
        <v>183</v>
      </c>
      <c r="Q5" s="81"/>
      <c r="R5" s="81" t="s">
        <v>184</v>
      </c>
      <c r="S5" s="80"/>
      <c r="T5" s="81" t="s">
        <v>185</v>
      </c>
      <c r="U5" s="81" t="s">
        <v>186</v>
      </c>
      <c r="V5" s="83"/>
      <c r="W5" s="84" t="s">
        <v>187</v>
      </c>
    </row>
    <row r="6" spans="1:26" ht="24.75" customHeight="1">
      <c r="A6" s="161" t="s">
        <v>188</v>
      </c>
      <c r="B6" s="161"/>
      <c r="C6" s="161"/>
      <c r="D6" s="85"/>
      <c r="E6" s="183" t="s">
        <v>189</v>
      </c>
      <c r="F6" s="183"/>
      <c r="G6" s="183"/>
      <c r="H6" s="183"/>
      <c r="I6" s="183"/>
      <c r="J6" s="183"/>
      <c r="K6" s="86"/>
      <c r="L6" s="183" t="s">
        <v>190</v>
      </c>
      <c r="M6" s="183"/>
      <c r="N6" s="183"/>
      <c r="O6" s="183"/>
      <c r="P6" s="183"/>
      <c r="Q6" s="86"/>
      <c r="R6" s="183" t="s">
        <v>191</v>
      </c>
      <c r="S6" s="183"/>
      <c r="T6" s="183"/>
      <c r="U6" s="183"/>
      <c r="V6" s="183"/>
      <c r="W6" s="187"/>
    </row>
    <row r="7" spans="1:26" ht="24.75" customHeight="1">
      <c r="A7" s="161"/>
      <c r="B7" s="161"/>
      <c r="C7" s="161"/>
      <c r="D7" s="87"/>
      <c r="E7" s="188" t="s">
        <v>192</v>
      </c>
      <c r="F7" s="188"/>
      <c r="G7" s="188"/>
      <c r="H7" s="188"/>
      <c r="I7" s="188"/>
      <c r="J7" s="188"/>
      <c r="K7" s="88"/>
      <c r="L7" s="188" t="s">
        <v>193</v>
      </c>
      <c r="M7" s="188"/>
      <c r="N7" s="188"/>
      <c r="O7" s="188"/>
      <c r="P7" s="188"/>
      <c r="Q7" s="88"/>
      <c r="R7" s="88"/>
      <c r="S7" s="88"/>
      <c r="T7" s="88"/>
      <c r="U7" s="88"/>
      <c r="V7" s="88"/>
      <c r="W7" s="89"/>
      <c r="Z7" s="90"/>
    </row>
    <row r="8" spans="1:26" ht="24.75" customHeight="1">
      <c r="A8" s="161"/>
      <c r="B8" s="161"/>
      <c r="C8" s="161"/>
      <c r="D8" s="87"/>
      <c r="E8" s="169" t="s">
        <v>194</v>
      </c>
      <c r="F8" s="169"/>
      <c r="G8" s="169"/>
      <c r="H8" s="169" t="s">
        <v>303</v>
      </c>
      <c r="I8" s="169"/>
      <c r="J8" s="169"/>
      <c r="K8" s="169"/>
      <c r="L8" s="169"/>
      <c r="M8" s="169"/>
      <c r="N8" s="169"/>
      <c r="O8" s="169"/>
      <c r="P8" s="169"/>
      <c r="Q8" s="169"/>
      <c r="R8" s="169"/>
      <c r="S8" s="169"/>
      <c r="T8" s="169"/>
      <c r="U8" s="169"/>
      <c r="V8" s="169"/>
      <c r="W8" s="170"/>
    </row>
    <row r="9" spans="1:26" ht="18.75" customHeight="1">
      <c r="A9" s="161"/>
      <c r="B9" s="161"/>
      <c r="C9" s="161"/>
      <c r="D9" s="180" t="s">
        <v>195</v>
      </c>
      <c r="E9" s="181"/>
      <c r="F9" s="181"/>
      <c r="G9" s="181"/>
      <c r="H9" s="181"/>
      <c r="I9" s="181"/>
      <c r="J9" s="181"/>
      <c r="K9" s="181"/>
      <c r="L9" s="181"/>
      <c r="M9" s="181"/>
      <c r="N9" s="181"/>
      <c r="O9" s="181"/>
      <c r="P9" s="181"/>
      <c r="Q9" s="181"/>
      <c r="R9" s="181"/>
      <c r="S9" s="181"/>
      <c r="T9" s="181"/>
      <c r="U9" s="181"/>
      <c r="V9" s="181"/>
      <c r="W9" s="182"/>
    </row>
    <row r="10" spans="1:26" ht="71.25" customHeight="1">
      <c r="A10" s="161" t="s">
        <v>196</v>
      </c>
      <c r="B10" s="161"/>
      <c r="C10" s="161"/>
      <c r="D10" s="162"/>
      <c r="E10" s="163"/>
      <c r="F10" s="163"/>
      <c r="G10" s="163"/>
      <c r="H10" s="163"/>
      <c r="I10" s="163"/>
      <c r="J10" s="163"/>
      <c r="K10" s="163"/>
      <c r="L10" s="163"/>
      <c r="M10" s="163"/>
      <c r="N10" s="163"/>
      <c r="O10" s="163"/>
      <c r="P10" s="163"/>
      <c r="Q10" s="163"/>
      <c r="R10" s="163"/>
      <c r="S10" s="163"/>
      <c r="T10" s="163"/>
      <c r="U10" s="163"/>
      <c r="V10" s="163"/>
      <c r="W10" s="164"/>
    </row>
    <row r="11" spans="1:26" ht="20.25" customHeight="1">
      <c r="A11" s="161" t="s">
        <v>197</v>
      </c>
      <c r="B11" s="161"/>
      <c r="C11" s="161"/>
      <c r="D11" s="174" t="s">
        <v>198</v>
      </c>
      <c r="E11" s="175"/>
      <c r="F11" s="175"/>
      <c r="G11" s="175"/>
      <c r="H11" s="175"/>
      <c r="I11" s="175"/>
      <c r="J11" s="175"/>
      <c r="K11" s="175"/>
      <c r="L11" s="176"/>
      <c r="M11" s="174" t="s">
        <v>199</v>
      </c>
      <c r="N11" s="175"/>
      <c r="O11" s="175"/>
      <c r="P11" s="175"/>
      <c r="Q11" s="175"/>
      <c r="R11" s="175"/>
      <c r="S11" s="175"/>
      <c r="T11" s="175"/>
      <c r="U11" s="175"/>
      <c r="V11" s="175"/>
      <c r="W11" s="176"/>
    </row>
    <row r="12" spans="1:26" ht="34.5" customHeight="1">
      <c r="A12" s="91"/>
      <c r="B12" s="79" t="s">
        <v>183</v>
      </c>
      <c r="C12" s="92"/>
      <c r="D12" s="177"/>
      <c r="E12" s="178"/>
      <c r="F12" s="178"/>
      <c r="G12" s="178"/>
      <c r="H12" s="178"/>
      <c r="I12" s="178"/>
      <c r="J12" s="178"/>
      <c r="K12" s="178"/>
      <c r="L12" s="179"/>
      <c r="M12" s="177"/>
      <c r="N12" s="178"/>
      <c r="O12" s="178"/>
      <c r="P12" s="178"/>
      <c r="Q12" s="178"/>
      <c r="R12" s="178"/>
      <c r="S12" s="178"/>
      <c r="T12" s="178"/>
      <c r="U12" s="178"/>
      <c r="V12" s="178"/>
      <c r="W12" s="179"/>
    </row>
    <row r="13" spans="1:26" ht="34.5" customHeight="1">
      <c r="A13" s="91"/>
      <c r="B13" s="79" t="s">
        <v>183</v>
      </c>
      <c r="C13" s="92"/>
      <c r="D13" s="168"/>
      <c r="E13" s="169"/>
      <c r="F13" s="169"/>
      <c r="G13" s="169"/>
      <c r="H13" s="169"/>
      <c r="I13" s="169"/>
      <c r="J13" s="169"/>
      <c r="K13" s="169"/>
      <c r="L13" s="170"/>
      <c r="M13" s="168"/>
      <c r="N13" s="169"/>
      <c r="O13" s="169"/>
      <c r="P13" s="169"/>
      <c r="Q13" s="169"/>
      <c r="R13" s="169"/>
      <c r="S13" s="169"/>
      <c r="T13" s="169"/>
      <c r="U13" s="169"/>
      <c r="V13" s="169"/>
      <c r="W13" s="170"/>
    </row>
    <row r="14" spans="1:26" ht="34.5" customHeight="1">
      <c r="A14" s="91"/>
      <c r="B14" s="79" t="s">
        <v>183</v>
      </c>
      <c r="C14" s="92"/>
      <c r="D14" s="168"/>
      <c r="E14" s="169"/>
      <c r="F14" s="169"/>
      <c r="G14" s="169"/>
      <c r="H14" s="169"/>
      <c r="I14" s="169"/>
      <c r="J14" s="169"/>
      <c r="K14" s="169"/>
      <c r="L14" s="170"/>
      <c r="M14" s="168"/>
      <c r="N14" s="169"/>
      <c r="O14" s="169"/>
      <c r="P14" s="169"/>
      <c r="Q14" s="169"/>
      <c r="R14" s="169"/>
      <c r="S14" s="169"/>
      <c r="T14" s="169"/>
      <c r="U14" s="169"/>
      <c r="V14" s="169"/>
      <c r="W14" s="170"/>
    </row>
    <row r="15" spans="1:26" ht="34.5" customHeight="1">
      <c r="A15" s="91"/>
      <c r="B15" s="79" t="s">
        <v>183</v>
      </c>
      <c r="C15" s="92"/>
      <c r="D15" s="168"/>
      <c r="E15" s="169"/>
      <c r="F15" s="169"/>
      <c r="G15" s="169"/>
      <c r="H15" s="169"/>
      <c r="I15" s="169"/>
      <c r="J15" s="169"/>
      <c r="K15" s="169"/>
      <c r="L15" s="170"/>
      <c r="M15" s="168"/>
      <c r="N15" s="169"/>
      <c r="O15" s="169"/>
      <c r="P15" s="169"/>
      <c r="Q15" s="169"/>
      <c r="R15" s="169"/>
      <c r="S15" s="169"/>
      <c r="T15" s="169"/>
      <c r="U15" s="169"/>
      <c r="V15" s="169"/>
      <c r="W15" s="170"/>
    </row>
    <row r="16" spans="1:26" ht="34.5" customHeight="1">
      <c r="A16" s="91"/>
      <c r="B16" s="79" t="s">
        <v>183</v>
      </c>
      <c r="C16" s="92"/>
      <c r="D16" s="168"/>
      <c r="E16" s="169"/>
      <c r="F16" s="169"/>
      <c r="G16" s="169"/>
      <c r="H16" s="169"/>
      <c r="I16" s="169"/>
      <c r="J16" s="169"/>
      <c r="K16" s="169"/>
      <c r="L16" s="170"/>
      <c r="M16" s="168"/>
      <c r="N16" s="169"/>
      <c r="O16" s="169"/>
      <c r="P16" s="169"/>
      <c r="Q16" s="169"/>
      <c r="R16" s="169"/>
      <c r="S16" s="169"/>
      <c r="T16" s="169"/>
      <c r="U16" s="169"/>
      <c r="V16" s="169"/>
      <c r="W16" s="170"/>
    </row>
    <row r="17" spans="1:23" ht="34.5" customHeight="1">
      <c r="A17" s="91"/>
      <c r="B17" s="79" t="s">
        <v>183</v>
      </c>
      <c r="C17" s="92"/>
      <c r="D17" s="168"/>
      <c r="E17" s="169"/>
      <c r="F17" s="169"/>
      <c r="G17" s="169"/>
      <c r="H17" s="169"/>
      <c r="I17" s="169"/>
      <c r="J17" s="169"/>
      <c r="K17" s="169"/>
      <c r="L17" s="170"/>
      <c r="M17" s="168"/>
      <c r="N17" s="169"/>
      <c r="O17" s="169"/>
      <c r="P17" s="169"/>
      <c r="Q17" s="169"/>
      <c r="R17" s="169"/>
      <c r="S17" s="169"/>
      <c r="T17" s="169"/>
      <c r="U17" s="169"/>
      <c r="V17" s="169"/>
      <c r="W17" s="170"/>
    </row>
    <row r="18" spans="1:23" ht="34.5" customHeight="1">
      <c r="A18" s="91"/>
      <c r="B18" s="79" t="s">
        <v>183</v>
      </c>
      <c r="C18" s="92"/>
      <c r="D18" s="168"/>
      <c r="E18" s="169"/>
      <c r="F18" s="169"/>
      <c r="G18" s="169"/>
      <c r="H18" s="169"/>
      <c r="I18" s="169"/>
      <c r="J18" s="169"/>
      <c r="K18" s="169"/>
      <c r="L18" s="170"/>
      <c r="M18" s="168"/>
      <c r="N18" s="169"/>
      <c r="O18" s="169"/>
      <c r="P18" s="169"/>
      <c r="Q18" s="169"/>
      <c r="R18" s="169"/>
      <c r="S18" s="169"/>
      <c r="T18" s="169"/>
      <c r="U18" s="169"/>
      <c r="V18" s="169"/>
      <c r="W18" s="170"/>
    </row>
    <row r="19" spans="1:23" ht="34.5" customHeight="1">
      <c r="A19" s="91"/>
      <c r="B19" s="79" t="s">
        <v>183</v>
      </c>
      <c r="C19" s="92"/>
      <c r="D19" s="168"/>
      <c r="E19" s="169"/>
      <c r="F19" s="169"/>
      <c r="G19" s="169"/>
      <c r="H19" s="169"/>
      <c r="I19" s="169"/>
      <c r="J19" s="169"/>
      <c r="K19" s="169"/>
      <c r="L19" s="170"/>
      <c r="M19" s="168"/>
      <c r="N19" s="169"/>
      <c r="O19" s="169"/>
      <c r="P19" s="169"/>
      <c r="Q19" s="169"/>
      <c r="R19" s="169"/>
      <c r="S19" s="169"/>
      <c r="T19" s="169"/>
      <c r="U19" s="169"/>
      <c r="V19" s="169"/>
      <c r="W19" s="170"/>
    </row>
    <row r="20" spans="1:23" ht="34.5" customHeight="1">
      <c r="A20" s="91"/>
      <c r="B20" s="79" t="s">
        <v>183</v>
      </c>
      <c r="C20" s="92"/>
      <c r="D20" s="171"/>
      <c r="E20" s="172"/>
      <c r="F20" s="172"/>
      <c r="G20" s="172"/>
      <c r="H20" s="172"/>
      <c r="I20" s="172"/>
      <c r="J20" s="172"/>
      <c r="K20" s="172"/>
      <c r="L20" s="173"/>
      <c r="M20" s="171"/>
      <c r="N20" s="172"/>
      <c r="O20" s="172"/>
      <c r="P20" s="172"/>
      <c r="Q20" s="172"/>
      <c r="R20" s="172"/>
      <c r="S20" s="172"/>
      <c r="T20" s="172"/>
      <c r="U20" s="172"/>
      <c r="V20" s="172"/>
      <c r="W20" s="173"/>
    </row>
    <row r="21" spans="1:23" ht="69.75" customHeight="1">
      <c r="A21" s="161" t="s">
        <v>200</v>
      </c>
      <c r="B21" s="161"/>
      <c r="C21" s="161"/>
      <c r="D21" s="162"/>
      <c r="E21" s="163"/>
      <c r="F21" s="163"/>
      <c r="G21" s="163"/>
      <c r="H21" s="163"/>
      <c r="I21" s="163"/>
      <c r="J21" s="163"/>
      <c r="K21" s="163"/>
      <c r="L21" s="163"/>
      <c r="M21" s="163"/>
      <c r="N21" s="163"/>
      <c r="O21" s="163"/>
      <c r="P21" s="163"/>
      <c r="Q21" s="163"/>
      <c r="R21" s="163"/>
      <c r="S21" s="163"/>
      <c r="T21" s="163"/>
      <c r="U21" s="163"/>
      <c r="V21" s="163"/>
      <c r="W21" s="164"/>
    </row>
    <row r="22" spans="1:23" ht="69.75" customHeight="1">
      <c r="A22" s="161" t="s">
        <v>201</v>
      </c>
      <c r="B22" s="161"/>
      <c r="C22" s="161"/>
      <c r="D22" s="162"/>
      <c r="E22" s="163"/>
      <c r="F22" s="163"/>
      <c r="G22" s="163"/>
      <c r="H22" s="163"/>
      <c r="I22" s="163"/>
      <c r="J22" s="163"/>
      <c r="K22" s="163"/>
      <c r="L22" s="163"/>
      <c r="M22" s="163"/>
      <c r="N22" s="163"/>
      <c r="O22" s="163"/>
      <c r="P22" s="163"/>
      <c r="Q22" s="163"/>
      <c r="R22" s="163"/>
      <c r="S22" s="163"/>
      <c r="T22" s="163"/>
      <c r="U22" s="163"/>
      <c r="V22" s="163"/>
      <c r="W22" s="164"/>
    </row>
    <row r="23" spans="1:23" ht="23.25" customHeight="1">
      <c r="A23" s="161" t="s">
        <v>202</v>
      </c>
      <c r="B23" s="161"/>
      <c r="C23" s="161"/>
      <c r="D23" s="165"/>
      <c r="E23" s="166"/>
      <c r="F23" s="166"/>
      <c r="G23" s="166"/>
      <c r="H23" s="166"/>
      <c r="I23" s="166"/>
      <c r="J23" s="166"/>
      <c r="K23" s="166"/>
      <c r="L23" s="166"/>
      <c r="M23" s="166"/>
      <c r="N23" s="166"/>
      <c r="O23" s="166"/>
      <c r="P23" s="166"/>
      <c r="Q23" s="166"/>
      <c r="R23" s="166"/>
      <c r="S23" s="166"/>
      <c r="T23" s="166"/>
      <c r="U23" s="166"/>
      <c r="V23" s="166"/>
      <c r="W23" s="167"/>
    </row>
  </sheetData>
  <mergeCells count="47">
    <mergeCell ref="A1:C1"/>
    <mergeCell ref="A2:W2"/>
    <mergeCell ref="A4:C4"/>
    <mergeCell ref="D4:K4"/>
    <mergeCell ref="L4:O4"/>
    <mergeCell ref="P4:W4"/>
    <mergeCell ref="D9:W9"/>
    <mergeCell ref="L6:P6"/>
    <mergeCell ref="A5:C5"/>
    <mergeCell ref="D5:I5"/>
    <mergeCell ref="J5:K5"/>
    <mergeCell ref="A6:C9"/>
    <mergeCell ref="E6:J6"/>
    <mergeCell ref="R6:W6"/>
    <mergeCell ref="E7:J7"/>
    <mergeCell ref="L7:P7"/>
    <mergeCell ref="E8:G8"/>
    <mergeCell ref="H8:W8"/>
    <mergeCell ref="D13:L13"/>
    <mergeCell ref="M13:W13"/>
    <mergeCell ref="D14:L14"/>
    <mergeCell ref="M14:W14"/>
    <mergeCell ref="A10:C10"/>
    <mergeCell ref="D10:W10"/>
    <mergeCell ref="A11:C11"/>
    <mergeCell ref="D11:L11"/>
    <mergeCell ref="M11:W11"/>
    <mergeCell ref="D12:L12"/>
    <mergeCell ref="M12:W12"/>
    <mergeCell ref="D15:L15"/>
    <mergeCell ref="M15:W15"/>
    <mergeCell ref="D16:L16"/>
    <mergeCell ref="M16:W16"/>
    <mergeCell ref="D17:L17"/>
    <mergeCell ref="M17:W17"/>
    <mergeCell ref="D18:L18"/>
    <mergeCell ref="M18:W18"/>
    <mergeCell ref="D19:L19"/>
    <mergeCell ref="M19:W19"/>
    <mergeCell ref="D20:L20"/>
    <mergeCell ref="M20:W20"/>
    <mergeCell ref="A21:C21"/>
    <mergeCell ref="D21:W21"/>
    <mergeCell ref="A22:C22"/>
    <mergeCell ref="D22:W22"/>
    <mergeCell ref="A23:C23"/>
    <mergeCell ref="D23:W23"/>
  </mergeCells>
  <phoneticPr fontId="1"/>
  <dataValidations count="2">
    <dataValidation type="list" allowBlank="1" showInputMessage="1" showErrorMessage="1" sqref="V5 JR5 TN5 ADJ5 ANF5 AXB5 BGX5 BQT5 CAP5 CKL5 CUH5 DED5 DNZ5 DXV5 EHR5 ERN5 FBJ5 FLF5 FVB5 GEX5 GOT5 GYP5 HIL5 HSH5 ICD5 ILZ5 IVV5 JFR5 JPN5 JZJ5 KJF5 KTB5 LCX5 LMT5 LWP5 MGL5 MQH5 NAD5 NJZ5 NTV5 ODR5 ONN5 OXJ5 PHF5 PRB5 QAX5 QKT5 QUP5 REL5 ROH5 RYD5 SHZ5 SRV5 TBR5 TLN5 TVJ5 UFF5 UPB5 UYX5 VIT5 VSP5 WCL5 WMH5 WWD5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xr:uid="{633AFAA9-ED66-4D1C-AFB0-076BFE07F087}">
      <formula1>"１,２,３,４,５"</formula1>
    </dataValidation>
    <dataValidation type="list" allowBlank="1" showInputMessage="1" showErrorMessage="1" sqref="J5:K5" xr:uid="{F673ACC4-DA1C-431C-BDE2-CF2F090D27DF}">
      <formula1>"（月）,（火）,（水）,（木）,（金）,（土）,（日）"</formula1>
    </dataValidation>
  </dataValidations>
  <printOptions horizontalCentered="1"/>
  <pageMargins left="0.27559055118110237" right="0.15748031496062992" top="0.39370078740157483" bottom="0.23622047244094491"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5</xdr:row>
                    <xdr:rowOff>30480</xdr:rowOff>
                  </from>
                  <to>
                    <xdr:col>4</xdr:col>
                    <xdr:colOff>0</xdr:colOff>
                    <xdr:row>5</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6</xdr:row>
                    <xdr:rowOff>30480</xdr:rowOff>
                  </from>
                  <to>
                    <xdr:col>4</xdr:col>
                    <xdr:colOff>0</xdr:colOff>
                    <xdr:row>6</xdr:row>
                    <xdr:rowOff>304800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38100</xdr:colOff>
                    <xdr:row>7</xdr:row>
                    <xdr:rowOff>30480</xdr:rowOff>
                  </from>
                  <to>
                    <xdr:col>4</xdr:col>
                    <xdr:colOff>0</xdr:colOff>
                    <xdr:row>7</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220980</xdr:colOff>
                    <xdr:row>5</xdr:row>
                    <xdr:rowOff>38100</xdr:rowOff>
                  </from>
                  <to>
                    <xdr:col>10</xdr:col>
                    <xdr:colOff>449580</xdr:colOff>
                    <xdr:row>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38100</xdr:colOff>
                    <xdr:row>5</xdr:row>
                    <xdr:rowOff>30480</xdr:rowOff>
                  </from>
                  <to>
                    <xdr:col>16</xdr:col>
                    <xdr:colOff>259080</xdr:colOff>
                    <xdr:row>5</xdr:row>
                    <xdr:rowOff>304800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213360</xdr:colOff>
                    <xdr:row>6</xdr:row>
                    <xdr:rowOff>22860</xdr:rowOff>
                  </from>
                  <to>
                    <xdr:col>10</xdr:col>
                    <xdr:colOff>426720</xdr:colOff>
                    <xdr:row>6</xdr:row>
                    <xdr:rowOff>304800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38100</xdr:colOff>
                    <xdr:row>5</xdr:row>
                    <xdr:rowOff>30480</xdr:rowOff>
                  </from>
                  <to>
                    <xdr:col>4</xdr:col>
                    <xdr:colOff>0</xdr:colOff>
                    <xdr:row>5</xdr:row>
                    <xdr:rowOff>304800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38100</xdr:colOff>
                    <xdr:row>6</xdr:row>
                    <xdr:rowOff>30480</xdr:rowOff>
                  </from>
                  <to>
                    <xdr:col>4</xdr:col>
                    <xdr:colOff>0</xdr:colOff>
                    <xdr:row>6</xdr:row>
                    <xdr:rowOff>304800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38100</xdr:colOff>
                    <xdr:row>7</xdr:row>
                    <xdr:rowOff>30480</xdr:rowOff>
                  </from>
                  <to>
                    <xdr:col>4</xdr:col>
                    <xdr:colOff>0</xdr:colOff>
                    <xdr:row>7</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220980</xdr:colOff>
                    <xdr:row>5</xdr:row>
                    <xdr:rowOff>38100</xdr:rowOff>
                  </from>
                  <to>
                    <xdr:col>10</xdr:col>
                    <xdr:colOff>449580</xdr:colOff>
                    <xdr:row>6</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16</xdr:col>
                    <xdr:colOff>38100</xdr:colOff>
                    <xdr:row>5</xdr:row>
                    <xdr:rowOff>30480</xdr:rowOff>
                  </from>
                  <to>
                    <xdr:col>16</xdr:col>
                    <xdr:colOff>259080</xdr:colOff>
                    <xdr:row>5</xdr:row>
                    <xdr:rowOff>304800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213360</xdr:colOff>
                    <xdr:row>6</xdr:row>
                    <xdr:rowOff>22860</xdr:rowOff>
                  </from>
                  <to>
                    <xdr:col>10</xdr:col>
                    <xdr:colOff>426720</xdr:colOff>
                    <xdr:row>6</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E8604-8673-4893-AC1E-67B64506C8BF}">
  <dimension ref="A1:AS47"/>
  <sheetViews>
    <sheetView view="pageBreakPreview" zoomScaleNormal="100" zoomScaleSheetLayoutView="100" workbookViewId="0">
      <selection activeCell="AF1" sqref="AF1:AI1"/>
    </sheetView>
  </sheetViews>
  <sheetFormatPr defaultRowHeight="13.2"/>
  <cols>
    <col min="1" max="1" width="6.3984375" style="16" customWidth="1"/>
    <col min="2" max="11" width="3.09765625" style="16" customWidth="1"/>
    <col min="12" max="12" width="4.5" style="16" customWidth="1"/>
    <col min="13" max="44" width="3.09765625" style="16" customWidth="1"/>
    <col min="45" max="45" width="4.69921875" style="16" customWidth="1"/>
    <col min="46" max="257" width="9" style="16"/>
    <col min="258" max="258" width="6.3984375" style="16" customWidth="1"/>
    <col min="259" max="268" width="3.09765625" style="16" customWidth="1"/>
    <col min="269" max="269" width="4.5" style="16" customWidth="1"/>
    <col min="270" max="300" width="3.09765625" style="16" customWidth="1"/>
    <col min="301" max="301" width="4.69921875" style="16" customWidth="1"/>
    <col min="302" max="513" width="9" style="16"/>
    <col min="514" max="514" width="6.3984375" style="16" customWidth="1"/>
    <col min="515" max="524" width="3.09765625" style="16" customWidth="1"/>
    <col min="525" max="525" width="4.5" style="16" customWidth="1"/>
    <col min="526" max="556" width="3.09765625" style="16" customWidth="1"/>
    <col min="557" max="557" width="4.69921875" style="16" customWidth="1"/>
    <col min="558" max="769" width="9" style="16"/>
    <col min="770" max="770" width="6.3984375" style="16" customWidth="1"/>
    <col min="771" max="780" width="3.09765625" style="16" customWidth="1"/>
    <col min="781" max="781" width="4.5" style="16" customWidth="1"/>
    <col min="782" max="812" width="3.09765625" style="16" customWidth="1"/>
    <col min="813" max="813" width="4.69921875" style="16" customWidth="1"/>
    <col min="814" max="1025" width="9" style="16"/>
    <col min="1026" max="1026" width="6.3984375" style="16" customWidth="1"/>
    <col min="1027" max="1036" width="3.09765625" style="16" customWidth="1"/>
    <col min="1037" max="1037" width="4.5" style="16" customWidth="1"/>
    <col min="1038" max="1068" width="3.09765625" style="16" customWidth="1"/>
    <col min="1069" max="1069" width="4.69921875" style="16" customWidth="1"/>
    <col min="1070" max="1281" width="9" style="16"/>
    <col min="1282" max="1282" width="6.3984375" style="16" customWidth="1"/>
    <col min="1283" max="1292" width="3.09765625" style="16" customWidth="1"/>
    <col min="1293" max="1293" width="4.5" style="16" customWidth="1"/>
    <col min="1294" max="1324" width="3.09765625" style="16" customWidth="1"/>
    <col min="1325" max="1325" width="4.69921875" style="16" customWidth="1"/>
    <col min="1326" max="1537" width="9" style="16"/>
    <col min="1538" max="1538" width="6.3984375" style="16" customWidth="1"/>
    <col min="1539" max="1548" width="3.09765625" style="16" customWidth="1"/>
    <col min="1549" max="1549" width="4.5" style="16" customWidth="1"/>
    <col min="1550" max="1580" width="3.09765625" style="16" customWidth="1"/>
    <col min="1581" max="1581" width="4.69921875" style="16" customWidth="1"/>
    <col min="1582" max="1793" width="9" style="16"/>
    <col min="1794" max="1794" width="6.3984375" style="16" customWidth="1"/>
    <col min="1795" max="1804" width="3.09765625" style="16" customWidth="1"/>
    <col min="1805" max="1805" width="4.5" style="16" customWidth="1"/>
    <col min="1806" max="1836" width="3.09765625" style="16" customWidth="1"/>
    <col min="1837" max="1837" width="4.69921875" style="16" customWidth="1"/>
    <col min="1838" max="2049" width="9" style="16"/>
    <col min="2050" max="2050" width="6.3984375" style="16" customWidth="1"/>
    <col min="2051" max="2060" width="3.09765625" style="16" customWidth="1"/>
    <col min="2061" max="2061" width="4.5" style="16" customWidth="1"/>
    <col min="2062" max="2092" width="3.09765625" style="16" customWidth="1"/>
    <col min="2093" max="2093" width="4.69921875" style="16" customWidth="1"/>
    <col min="2094" max="2305" width="9" style="16"/>
    <col min="2306" max="2306" width="6.3984375" style="16" customWidth="1"/>
    <col min="2307" max="2316" width="3.09765625" style="16" customWidth="1"/>
    <col min="2317" max="2317" width="4.5" style="16" customWidth="1"/>
    <col min="2318" max="2348" width="3.09765625" style="16" customWidth="1"/>
    <col min="2349" max="2349" width="4.69921875" style="16" customWidth="1"/>
    <col min="2350" max="2561" width="9" style="16"/>
    <col min="2562" max="2562" width="6.3984375" style="16" customWidth="1"/>
    <col min="2563" max="2572" width="3.09765625" style="16" customWidth="1"/>
    <col min="2573" max="2573" width="4.5" style="16" customWidth="1"/>
    <col min="2574" max="2604" width="3.09765625" style="16" customWidth="1"/>
    <col min="2605" max="2605" width="4.69921875" style="16" customWidth="1"/>
    <col min="2606" max="2817" width="9" style="16"/>
    <col min="2818" max="2818" width="6.3984375" style="16" customWidth="1"/>
    <col min="2819" max="2828" width="3.09765625" style="16" customWidth="1"/>
    <col min="2829" max="2829" width="4.5" style="16" customWidth="1"/>
    <col min="2830" max="2860" width="3.09765625" style="16" customWidth="1"/>
    <col min="2861" max="2861" width="4.69921875" style="16" customWidth="1"/>
    <col min="2862" max="3073" width="9" style="16"/>
    <col min="3074" max="3074" width="6.3984375" style="16" customWidth="1"/>
    <col min="3075" max="3084" width="3.09765625" style="16" customWidth="1"/>
    <col min="3085" max="3085" width="4.5" style="16" customWidth="1"/>
    <col min="3086" max="3116" width="3.09765625" style="16" customWidth="1"/>
    <col min="3117" max="3117" width="4.69921875" style="16" customWidth="1"/>
    <col min="3118" max="3329" width="9" style="16"/>
    <col min="3330" max="3330" width="6.3984375" style="16" customWidth="1"/>
    <col min="3331" max="3340" width="3.09765625" style="16" customWidth="1"/>
    <col min="3341" max="3341" width="4.5" style="16" customWidth="1"/>
    <col min="3342" max="3372" width="3.09765625" style="16" customWidth="1"/>
    <col min="3373" max="3373" width="4.69921875" style="16" customWidth="1"/>
    <col min="3374" max="3585" width="9" style="16"/>
    <col min="3586" max="3586" width="6.3984375" style="16" customWidth="1"/>
    <col min="3587" max="3596" width="3.09765625" style="16" customWidth="1"/>
    <col min="3597" max="3597" width="4.5" style="16" customWidth="1"/>
    <col min="3598" max="3628" width="3.09765625" style="16" customWidth="1"/>
    <col min="3629" max="3629" width="4.69921875" style="16" customWidth="1"/>
    <col min="3630" max="3841" width="9" style="16"/>
    <col min="3842" max="3842" width="6.3984375" style="16" customWidth="1"/>
    <col min="3843" max="3852" width="3.09765625" style="16" customWidth="1"/>
    <col min="3853" max="3853" width="4.5" style="16" customWidth="1"/>
    <col min="3854" max="3884" width="3.09765625" style="16" customWidth="1"/>
    <col min="3885" max="3885" width="4.69921875" style="16" customWidth="1"/>
    <col min="3886" max="4097" width="9" style="16"/>
    <col min="4098" max="4098" width="6.3984375" style="16" customWidth="1"/>
    <col min="4099" max="4108" width="3.09765625" style="16" customWidth="1"/>
    <col min="4109" max="4109" width="4.5" style="16" customWidth="1"/>
    <col min="4110" max="4140" width="3.09765625" style="16" customWidth="1"/>
    <col min="4141" max="4141" width="4.69921875" style="16" customWidth="1"/>
    <col min="4142" max="4353" width="9" style="16"/>
    <col min="4354" max="4354" width="6.3984375" style="16" customWidth="1"/>
    <col min="4355" max="4364" width="3.09765625" style="16" customWidth="1"/>
    <col min="4365" max="4365" width="4.5" style="16" customWidth="1"/>
    <col min="4366" max="4396" width="3.09765625" style="16" customWidth="1"/>
    <col min="4397" max="4397" width="4.69921875" style="16" customWidth="1"/>
    <col min="4398" max="4609" width="9" style="16"/>
    <col min="4610" max="4610" width="6.3984375" style="16" customWidth="1"/>
    <col min="4611" max="4620" width="3.09765625" style="16" customWidth="1"/>
    <col min="4621" max="4621" width="4.5" style="16" customWidth="1"/>
    <col min="4622" max="4652" width="3.09765625" style="16" customWidth="1"/>
    <col min="4653" max="4653" width="4.69921875" style="16" customWidth="1"/>
    <col min="4654" max="4865" width="9" style="16"/>
    <col min="4866" max="4866" width="6.3984375" style="16" customWidth="1"/>
    <col min="4867" max="4876" width="3.09765625" style="16" customWidth="1"/>
    <col min="4877" max="4877" width="4.5" style="16" customWidth="1"/>
    <col min="4878" max="4908" width="3.09765625" style="16" customWidth="1"/>
    <col min="4909" max="4909" width="4.69921875" style="16" customWidth="1"/>
    <col min="4910" max="5121" width="9" style="16"/>
    <col min="5122" max="5122" width="6.3984375" style="16" customWidth="1"/>
    <col min="5123" max="5132" width="3.09765625" style="16" customWidth="1"/>
    <col min="5133" max="5133" width="4.5" style="16" customWidth="1"/>
    <col min="5134" max="5164" width="3.09765625" style="16" customWidth="1"/>
    <col min="5165" max="5165" width="4.69921875" style="16" customWidth="1"/>
    <col min="5166" max="5377" width="9" style="16"/>
    <col min="5378" max="5378" width="6.3984375" style="16" customWidth="1"/>
    <col min="5379" max="5388" width="3.09765625" style="16" customWidth="1"/>
    <col min="5389" max="5389" width="4.5" style="16" customWidth="1"/>
    <col min="5390" max="5420" width="3.09765625" style="16" customWidth="1"/>
    <col min="5421" max="5421" width="4.69921875" style="16" customWidth="1"/>
    <col min="5422" max="5633" width="9" style="16"/>
    <col min="5634" max="5634" width="6.3984375" style="16" customWidth="1"/>
    <col min="5635" max="5644" width="3.09765625" style="16" customWidth="1"/>
    <col min="5645" max="5645" width="4.5" style="16" customWidth="1"/>
    <col min="5646" max="5676" width="3.09765625" style="16" customWidth="1"/>
    <col min="5677" max="5677" width="4.69921875" style="16" customWidth="1"/>
    <col min="5678" max="5889" width="9" style="16"/>
    <col min="5890" max="5890" width="6.3984375" style="16" customWidth="1"/>
    <col min="5891" max="5900" width="3.09765625" style="16" customWidth="1"/>
    <col min="5901" max="5901" width="4.5" style="16" customWidth="1"/>
    <col min="5902" max="5932" width="3.09765625" style="16" customWidth="1"/>
    <col min="5933" max="5933" width="4.69921875" style="16" customWidth="1"/>
    <col min="5934" max="6145" width="9" style="16"/>
    <col min="6146" max="6146" width="6.3984375" style="16" customWidth="1"/>
    <col min="6147" max="6156" width="3.09765625" style="16" customWidth="1"/>
    <col min="6157" max="6157" width="4.5" style="16" customWidth="1"/>
    <col min="6158" max="6188" width="3.09765625" style="16" customWidth="1"/>
    <col min="6189" max="6189" width="4.69921875" style="16" customWidth="1"/>
    <col min="6190" max="6401" width="9" style="16"/>
    <col min="6402" max="6402" width="6.3984375" style="16" customWidth="1"/>
    <col min="6403" max="6412" width="3.09765625" style="16" customWidth="1"/>
    <col min="6413" max="6413" width="4.5" style="16" customWidth="1"/>
    <col min="6414" max="6444" width="3.09765625" style="16" customWidth="1"/>
    <col min="6445" max="6445" width="4.69921875" style="16" customWidth="1"/>
    <col min="6446" max="6657" width="9" style="16"/>
    <col min="6658" max="6658" width="6.3984375" style="16" customWidth="1"/>
    <col min="6659" max="6668" width="3.09765625" style="16" customWidth="1"/>
    <col min="6669" max="6669" width="4.5" style="16" customWidth="1"/>
    <col min="6670" max="6700" width="3.09765625" style="16" customWidth="1"/>
    <col min="6701" max="6701" width="4.69921875" style="16" customWidth="1"/>
    <col min="6702" max="6913" width="9" style="16"/>
    <col min="6914" max="6914" width="6.3984375" style="16" customWidth="1"/>
    <col min="6915" max="6924" width="3.09765625" style="16" customWidth="1"/>
    <col min="6925" max="6925" width="4.5" style="16" customWidth="1"/>
    <col min="6926" max="6956" width="3.09765625" style="16" customWidth="1"/>
    <col min="6957" max="6957" width="4.69921875" style="16" customWidth="1"/>
    <col min="6958" max="7169" width="9" style="16"/>
    <col min="7170" max="7170" width="6.3984375" style="16" customWidth="1"/>
    <col min="7171" max="7180" width="3.09765625" style="16" customWidth="1"/>
    <col min="7181" max="7181" width="4.5" style="16" customWidth="1"/>
    <col min="7182" max="7212" width="3.09765625" style="16" customWidth="1"/>
    <col min="7213" max="7213" width="4.69921875" style="16" customWidth="1"/>
    <col min="7214" max="7425" width="9" style="16"/>
    <col min="7426" max="7426" width="6.3984375" style="16" customWidth="1"/>
    <col min="7427" max="7436" width="3.09765625" style="16" customWidth="1"/>
    <col min="7437" max="7437" width="4.5" style="16" customWidth="1"/>
    <col min="7438" max="7468" width="3.09765625" style="16" customWidth="1"/>
    <col min="7469" max="7469" width="4.69921875" style="16" customWidth="1"/>
    <col min="7470" max="7681" width="9" style="16"/>
    <col min="7682" max="7682" width="6.3984375" style="16" customWidth="1"/>
    <col min="7683" max="7692" width="3.09765625" style="16" customWidth="1"/>
    <col min="7693" max="7693" width="4.5" style="16" customWidth="1"/>
    <col min="7694" max="7724" width="3.09765625" style="16" customWidth="1"/>
    <col min="7725" max="7725" width="4.69921875" style="16" customWidth="1"/>
    <col min="7726" max="7937" width="9" style="16"/>
    <col min="7938" max="7938" width="6.3984375" style="16" customWidth="1"/>
    <col min="7939" max="7948" width="3.09765625" style="16" customWidth="1"/>
    <col min="7949" max="7949" width="4.5" style="16" customWidth="1"/>
    <col min="7950" max="7980" width="3.09765625" style="16" customWidth="1"/>
    <col min="7981" max="7981" width="4.69921875" style="16" customWidth="1"/>
    <col min="7982" max="8193" width="9" style="16"/>
    <col min="8194" max="8194" width="6.3984375" style="16" customWidth="1"/>
    <col min="8195" max="8204" width="3.09765625" style="16" customWidth="1"/>
    <col min="8205" max="8205" width="4.5" style="16" customWidth="1"/>
    <col min="8206" max="8236" width="3.09765625" style="16" customWidth="1"/>
    <col min="8237" max="8237" width="4.69921875" style="16" customWidth="1"/>
    <col min="8238" max="8449" width="9" style="16"/>
    <col min="8450" max="8450" width="6.3984375" style="16" customWidth="1"/>
    <col min="8451" max="8460" width="3.09765625" style="16" customWidth="1"/>
    <col min="8461" max="8461" width="4.5" style="16" customWidth="1"/>
    <col min="8462" max="8492" width="3.09765625" style="16" customWidth="1"/>
    <col min="8493" max="8493" width="4.69921875" style="16" customWidth="1"/>
    <col min="8494" max="8705" width="9" style="16"/>
    <col min="8706" max="8706" width="6.3984375" style="16" customWidth="1"/>
    <col min="8707" max="8716" width="3.09765625" style="16" customWidth="1"/>
    <col min="8717" max="8717" width="4.5" style="16" customWidth="1"/>
    <col min="8718" max="8748" width="3.09765625" style="16" customWidth="1"/>
    <col min="8749" max="8749" width="4.69921875" style="16" customWidth="1"/>
    <col min="8750" max="8961" width="9" style="16"/>
    <col min="8962" max="8962" width="6.3984375" style="16" customWidth="1"/>
    <col min="8963" max="8972" width="3.09765625" style="16" customWidth="1"/>
    <col min="8973" max="8973" width="4.5" style="16" customWidth="1"/>
    <col min="8974" max="9004" width="3.09765625" style="16" customWidth="1"/>
    <col min="9005" max="9005" width="4.69921875" style="16" customWidth="1"/>
    <col min="9006" max="9217" width="9" style="16"/>
    <col min="9218" max="9218" width="6.3984375" style="16" customWidth="1"/>
    <col min="9219" max="9228" width="3.09765625" style="16" customWidth="1"/>
    <col min="9229" max="9229" width="4.5" style="16" customWidth="1"/>
    <col min="9230" max="9260" width="3.09765625" style="16" customWidth="1"/>
    <col min="9261" max="9261" width="4.69921875" style="16" customWidth="1"/>
    <col min="9262" max="9473" width="9" style="16"/>
    <col min="9474" max="9474" width="6.3984375" style="16" customWidth="1"/>
    <col min="9475" max="9484" width="3.09765625" style="16" customWidth="1"/>
    <col min="9485" max="9485" width="4.5" style="16" customWidth="1"/>
    <col min="9486" max="9516" width="3.09765625" style="16" customWidth="1"/>
    <col min="9517" max="9517" width="4.69921875" style="16" customWidth="1"/>
    <col min="9518" max="9729" width="9" style="16"/>
    <col min="9730" max="9730" width="6.3984375" style="16" customWidth="1"/>
    <col min="9731" max="9740" width="3.09765625" style="16" customWidth="1"/>
    <col min="9741" max="9741" width="4.5" style="16" customWidth="1"/>
    <col min="9742" max="9772" width="3.09765625" style="16" customWidth="1"/>
    <col min="9773" max="9773" width="4.69921875" style="16" customWidth="1"/>
    <col min="9774" max="9985" width="9" style="16"/>
    <col min="9986" max="9986" width="6.3984375" style="16" customWidth="1"/>
    <col min="9987" max="9996" width="3.09765625" style="16" customWidth="1"/>
    <col min="9997" max="9997" width="4.5" style="16" customWidth="1"/>
    <col min="9998" max="10028" width="3.09765625" style="16" customWidth="1"/>
    <col min="10029" max="10029" width="4.69921875" style="16" customWidth="1"/>
    <col min="10030" max="10241" width="9" style="16"/>
    <col min="10242" max="10242" width="6.3984375" style="16" customWidth="1"/>
    <col min="10243" max="10252" width="3.09765625" style="16" customWidth="1"/>
    <col min="10253" max="10253" width="4.5" style="16" customWidth="1"/>
    <col min="10254" max="10284" width="3.09765625" style="16" customWidth="1"/>
    <col min="10285" max="10285" width="4.69921875" style="16" customWidth="1"/>
    <col min="10286" max="10497" width="9" style="16"/>
    <col min="10498" max="10498" width="6.3984375" style="16" customWidth="1"/>
    <col min="10499" max="10508" width="3.09765625" style="16" customWidth="1"/>
    <col min="10509" max="10509" width="4.5" style="16" customWidth="1"/>
    <col min="10510" max="10540" width="3.09765625" style="16" customWidth="1"/>
    <col min="10541" max="10541" width="4.69921875" style="16" customWidth="1"/>
    <col min="10542" max="10753" width="9" style="16"/>
    <col min="10754" max="10754" width="6.3984375" style="16" customWidth="1"/>
    <col min="10755" max="10764" width="3.09765625" style="16" customWidth="1"/>
    <col min="10765" max="10765" width="4.5" style="16" customWidth="1"/>
    <col min="10766" max="10796" width="3.09765625" style="16" customWidth="1"/>
    <col min="10797" max="10797" width="4.69921875" style="16" customWidth="1"/>
    <col min="10798" max="11009" width="9" style="16"/>
    <col min="11010" max="11010" width="6.3984375" style="16" customWidth="1"/>
    <col min="11011" max="11020" width="3.09765625" style="16" customWidth="1"/>
    <col min="11021" max="11021" width="4.5" style="16" customWidth="1"/>
    <col min="11022" max="11052" width="3.09765625" style="16" customWidth="1"/>
    <col min="11053" max="11053" width="4.69921875" style="16" customWidth="1"/>
    <col min="11054" max="11265" width="9" style="16"/>
    <col min="11266" max="11266" width="6.3984375" style="16" customWidth="1"/>
    <col min="11267" max="11276" width="3.09765625" style="16" customWidth="1"/>
    <col min="11277" max="11277" width="4.5" style="16" customWidth="1"/>
    <col min="11278" max="11308" width="3.09765625" style="16" customWidth="1"/>
    <col min="11309" max="11309" width="4.69921875" style="16" customWidth="1"/>
    <col min="11310" max="11521" width="9" style="16"/>
    <col min="11522" max="11522" width="6.3984375" style="16" customWidth="1"/>
    <col min="11523" max="11532" width="3.09765625" style="16" customWidth="1"/>
    <col min="11533" max="11533" width="4.5" style="16" customWidth="1"/>
    <col min="11534" max="11564" width="3.09765625" style="16" customWidth="1"/>
    <col min="11565" max="11565" width="4.69921875" style="16" customWidth="1"/>
    <col min="11566" max="11777" width="9" style="16"/>
    <col min="11778" max="11778" width="6.3984375" style="16" customWidth="1"/>
    <col min="11779" max="11788" width="3.09765625" style="16" customWidth="1"/>
    <col min="11789" max="11789" width="4.5" style="16" customWidth="1"/>
    <col min="11790" max="11820" width="3.09765625" style="16" customWidth="1"/>
    <col min="11821" max="11821" width="4.69921875" style="16" customWidth="1"/>
    <col min="11822" max="12033" width="9" style="16"/>
    <col min="12034" max="12034" width="6.3984375" style="16" customWidth="1"/>
    <col min="12035" max="12044" width="3.09765625" style="16" customWidth="1"/>
    <col min="12045" max="12045" width="4.5" style="16" customWidth="1"/>
    <col min="12046" max="12076" width="3.09765625" style="16" customWidth="1"/>
    <col min="12077" max="12077" width="4.69921875" style="16" customWidth="1"/>
    <col min="12078" max="12289" width="9" style="16"/>
    <col min="12290" max="12290" width="6.3984375" style="16" customWidth="1"/>
    <col min="12291" max="12300" width="3.09765625" style="16" customWidth="1"/>
    <col min="12301" max="12301" width="4.5" style="16" customWidth="1"/>
    <col min="12302" max="12332" width="3.09765625" style="16" customWidth="1"/>
    <col min="12333" max="12333" width="4.69921875" style="16" customWidth="1"/>
    <col min="12334" max="12545" width="9" style="16"/>
    <col min="12546" max="12546" width="6.3984375" style="16" customWidth="1"/>
    <col min="12547" max="12556" width="3.09765625" style="16" customWidth="1"/>
    <col min="12557" max="12557" width="4.5" style="16" customWidth="1"/>
    <col min="12558" max="12588" width="3.09765625" style="16" customWidth="1"/>
    <col min="12589" max="12589" width="4.69921875" style="16" customWidth="1"/>
    <col min="12590" max="12801" width="9" style="16"/>
    <col min="12802" max="12802" width="6.3984375" style="16" customWidth="1"/>
    <col min="12803" max="12812" width="3.09765625" style="16" customWidth="1"/>
    <col min="12813" max="12813" width="4.5" style="16" customWidth="1"/>
    <col min="12814" max="12844" width="3.09765625" style="16" customWidth="1"/>
    <col min="12845" max="12845" width="4.69921875" style="16" customWidth="1"/>
    <col min="12846" max="13057" width="9" style="16"/>
    <col min="13058" max="13058" width="6.3984375" style="16" customWidth="1"/>
    <col min="13059" max="13068" width="3.09765625" style="16" customWidth="1"/>
    <col min="13069" max="13069" width="4.5" style="16" customWidth="1"/>
    <col min="13070" max="13100" width="3.09765625" style="16" customWidth="1"/>
    <col min="13101" max="13101" width="4.69921875" style="16" customWidth="1"/>
    <col min="13102" max="13313" width="9" style="16"/>
    <col min="13314" max="13314" width="6.3984375" style="16" customWidth="1"/>
    <col min="13315" max="13324" width="3.09765625" style="16" customWidth="1"/>
    <col min="13325" max="13325" width="4.5" style="16" customWidth="1"/>
    <col min="13326" max="13356" width="3.09765625" style="16" customWidth="1"/>
    <col min="13357" max="13357" width="4.69921875" style="16" customWidth="1"/>
    <col min="13358" max="13569" width="9" style="16"/>
    <col min="13570" max="13570" width="6.3984375" style="16" customWidth="1"/>
    <col min="13571" max="13580" width="3.09765625" style="16" customWidth="1"/>
    <col min="13581" max="13581" width="4.5" style="16" customWidth="1"/>
    <col min="13582" max="13612" width="3.09765625" style="16" customWidth="1"/>
    <col min="13613" max="13613" width="4.69921875" style="16" customWidth="1"/>
    <col min="13614" max="13825" width="9" style="16"/>
    <col min="13826" max="13826" width="6.3984375" style="16" customWidth="1"/>
    <col min="13827" max="13836" width="3.09765625" style="16" customWidth="1"/>
    <col min="13837" max="13837" width="4.5" style="16" customWidth="1"/>
    <col min="13838" max="13868" width="3.09765625" style="16" customWidth="1"/>
    <col min="13869" max="13869" width="4.69921875" style="16" customWidth="1"/>
    <col min="13870" max="14081" width="9" style="16"/>
    <col min="14082" max="14082" width="6.3984375" style="16" customWidth="1"/>
    <col min="14083" max="14092" width="3.09765625" style="16" customWidth="1"/>
    <col min="14093" max="14093" width="4.5" style="16" customWidth="1"/>
    <col min="14094" max="14124" width="3.09765625" style="16" customWidth="1"/>
    <col min="14125" max="14125" width="4.69921875" style="16" customWidth="1"/>
    <col min="14126" max="14337" width="9" style="16"/>
    <col min="14338" max="14338" width="6.3984375" style="16" customWidth="1"/>
    <col min="14339" max="14348" width="3.09765625" style="16" customWidth="1"/>
    <col min="14349" max="14349" width="4.5" style="16" customWidth="1"/>
    <col min="14350" max="14380" width="3.09765625" style="16" customWidth="1"/>
    <col min="14381" max="14381" width="4.69921875" style="16" customWidth="1"/>
    <col min="14382" max="14593" width="9" style="16"/>
    <col min="14594" max="14594" width="6.3984375" style="16" customWidth="1"/>
    <col min="14595" max="14604" width="3.09765625" style="16" customWidth="1"/>
    <col min="14605" max="14605" width="4.5" style="16" customWidth="1"/>
    <col min="14606" max="14636" width="3.09765625" style="16" customWidth="1"/>
    <col min="14637" max="14637" width="4.69921875" style="16" customWidth="1"/>
    <col min="14638" max="14849" width="9" style="16"/>
    <col min="14850" max="14850" width="6.3984375" style="16" customWidth="1"/>
    <col min="14851" max="14860" width="3.09765625" style="16" customWidth="1"/>
    <col min="14861" max="14861" width="4.5" style="16" customWidth="1"/>
    <col min="14862" max="14892" width="3.09765625" style="16" customWidth="1"/>
    <col min="14893" max="14893" width="4.69921875" style="16" customWidth="1"/>
    <col min="14894" max="15105" width="9" style="16"/>
    <col min="15106" max="15106" width="6.3984375" style="16" customWidth="1"/>
    <col min="15107" max="15116" width="3.09765625" style="16" customWidth="1"/>
    <col min="15117" max="15117" width="4.5" style="16" customWidth="1"/>
    <col min="15118" max="15148" width="3.09765625" style="16" customWidth="1"/>
    <col min="15149" max="15149" width="4.69921875" style="16" customWidth="1"/>
    <col min="15150" max="15361" width="9" style="16"/>
    <col min="15362" max="15362" width="6.3984375" style="16" customWidth="1"/>
    <col min="15363" max="15372" width="3.09765625" style="16" customWidth="1"/>
    <col min="15373" max="15373" width="4.5" style="16" customWidth="1"/>
    <col min="15374" max="15404" width="3.09765625" style="16" customWidth="1"/>
    <col min="15405" max="15405" width="4.69921875" style="16" customWidth="1"/>
    <col min="15406" max="15617" width="9" style="16"/>
    <col min="15618" max="15618" width="6.3984375" style="16" customWidth="1"/>
    <col min="15619" max="15628" width="3.09765625" style="16" customWidth="1"/>
    <col min="15629" max="15629" width="4.5" style="16" customWidth="1"/>
    <col min="15630" max="15660" width="3.09765625" style="16" customWidth="1"/>
    <col min="15661" max="15661" width="4.69921875" style="16" customWidth="1"/>
    <col min="15662" max="15873" width="9" style="16"/>
    <col min="15874" max="15874" width="6.3984375" style="16" customWidth="1"/>
    <col min="15875" max="15884" width="3.09765625" style="16" customWidth="1"/>
    <col min="15885" max="15885" width="4.5" style="16" customWidth="1"/>
    <col min="15886" max="15916" width="3.09765625" style="16" customWidth="1"/>
    <col min="15917" max="15917" width="4.69921875" style="16" customWidth="1"/>
    <col min="15918" max="16129" width="9" style="16"/>
    <col min="16130" max="16130" width="6.3984375" style="16" customWidth="1"/>
    <col min="16131" max="16140" width="3.09765625" style="16" customWidth="1"/>
    <col min="16141" max="16141" width="4.5" style="16" customWidth="1"/>
    <col min="16142" max="16172" width="3.09765625" style="16" customWidth="1"/>
    <col min="16173" max="16173" width="4.69921875" style="16" customWidth="1"/>
    <col min="16174" max="16384" width="9" style="16"/>
  </cols>
  <sheetData>
    <row r="1" spans="1:45" ht="21" customHeight="1">
      <c r="AB1" s="312" t="s">
        <v>118</v>
      </c>
      <c r="AC1" s="312"/>
      <c r="AD1" s="312"/>
      <c r="AE1" s="312"/>
      <c r="AF1" s="572" t="str">
        <f>'基本情報に関する項目（９項目）'!F3&amp;""</f>
        <v/>
      </c>
      <c r="AG1" s="572"/>
      <c r="AH1" s="572"/>
      <c r="AI1" s="572"/>
      <c r="AJ1" s="312" t="s">
        <v>119</v>
      </c>
      <c r="AK1" s="312"/>
      <c r="AL1" s="312"/>
      <c r="AM1" s="312"/>
      <c r="AN1" s="572" t="str">
        <f>'基本情報に関する項目（９項目）'!I3&amp;""</f>
        <v/>
      </c>
      <c r="AO1" s="572"/>
      <c r="AP1" s="572"/>
      <c r="AQ1" s="572"/>
      <c r="AR1" s="572"/>
      <c r="AS1" s="572"/>
    </row>
    <row r="2" spans="1:45" ht="6" customHeight="1">
      <c r="AB2" s="37"/>
      <c r="AC2" s="37"/>
      <c r="AD2" s="37"/>
      <c r="AE2" s="37"/>
      <c r="AF2" s="37"/>
      <c r="AG2" s="37"/>
      <c r="AH2" s="37"/>
      <c r="AI2" s="37"/>
      <c r="AJ2" s="37"/>
      <c r="AK2" s="37"/>
      <c r="AL2" s="37"/>
      <c r="AM2" s="37"/>
      <c r="AN2" s="37"/>
      <c r="AO2" s="37"/>
      <c r="AP2" s="37"/>
      <c r="AQ2" s="37"/>
      <c r="AR2" s="37"/>
      <c r="AS2" s="37"/>
    </row>
    <row r="3" spans="1:45" ht="21" customHeight="1">
      <c r="A3" s="592" t="s">
        <v>248</v>
      </c>
      <c r="B3" s="593"/>
      <c r="C3" s="593"/>
      <c r="D3" s="594"/>
      <c r="G3" s="129"/>
      <c r="H3" s="595"/>
      <c r="I3" s="595"/>
      <c r="J3" s="595"/>
      <c r="K3" s="129" t="s">
        <v>306</v>
      </c>
      <c r="L3" s="129"/>
      <c r="M3" s="129" t="s">
        <v>307</v>
      </c>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row>
    <row r="4" spans="1:45" ht="6.75" customHeight="1"/>
    <row r="5" spans="1:45" ht="15" customHeight="1">
      <c r="A5" s="596" t="s">
        <v>249</v>
      </c>
      <c r="B5" s="597"/>
      <c r="C5" s="597"/>
      <c r="D5" s="597"/>
      <c r="E5" s="597"/>
      <c r="F5" s="597"/>
      <c r="G5" s="597"/>
      <c r="H5" s="597"/>
      <c r="I5" s="597"/>
      <c r="J5" s="597"/>
      <c r="K5" s="598"/>
      <c r="AJ5" s="596" t="s">
        <v>250</v>
      </c>
      <c r="AK5" s="597"/>
      <c r="AL5" s="597"/>
      <c r="AM5" s="597"/>
      <c r="AN5" s="597"/>
      <c r="AO5" s="597"/>
      <c r="AP5" s="597"/>
      <c r="AQ5" s="597"/>
      <c r="AR5" s="597"/>
      <c r="AS5" s="598"/>
    </row>
    <row r="6" spans="1:45" ht="9.9" customHeight="1" thickBot="1"/>
    <row r="7" spans="1:45" ht="15" customHeight="1">
      <c r="A7" s="104" t="s">
        <v>251</v>
      </c>
      <c r="B7" s="599"/>
      <c r="C7" s="600"/>
      <c r="D7" s="600"/>
      <c r="E7" s="601"/>
      <c r="F7" s="604"/>
      <c r="G7" s="606"/>
      <c r="H7" s="606"/>
      <c r="I7" s="606"/>
      <c r="J7" s="606"/>
      <c r="K7" s="608"/>
      <c r="L7" s="610" t="s">
        <v>252</v>
      </c>
      <c r="M7" s="611"/>
      <c r="N7" s="611"/>
      <c r="O7" s="612"/>
      <c r="P7" s="599" t="str">
        <f>'基本情報に関する項目（９項目）'!B7&amp;""</f>
        <v/>
      </c>
      <c r="Q7" s="600"/>
      <c r="R7" s="600"/>
      <c r="S7" s="600"/>
      <c r="T7" s="600"/>
      <c r="U7" s="600"/>
      <c r="V7" s="601"/>
      <c r="W7" s="616" t="s">
        <v>253</v>
      </c>
      <c r="X7" s="617"/>
      <c r="Y7" s="618"/>
      <c r="Z7" s="622"/>
      <c r="AA7" s="623"/>
      <c r="AB7" s="623"/>
      <c r="AC7" s="623"/>
      <c r="AD7" s="623"/>
      <c r="AE7" s="623"/>
      <c r="AF7" s="623"/>
      <c r="AG7" s="624"/>
      <c r="AH7" s="628" t="s">
        <v>254</v>
      </c>
      <c r="AI7" s="629"/>
      <c r="AJ7" s="573" t="str">
        <f>'居宅サービス計画書（１）'!BC3</f>
        <v>令和　　年　　月　　日</v>
      </c>
      <c r="AK7" s="574"/>
      <c r="AL7" s="574"/>
      <c r="AM7" s="574"/>
      <c r="AN7" s="574"/>
      <c r="AO7" s="574"/>
      <c r="AP7" s="574"/>
      <c r="AQ7" s="574"/>
      <c r="AR7" s="574"/>
      <c r="AS7" s="575"/>
    </row>
    <row r="8" spans="1:45" ht="15" customHeight="1">
      <c r="A8" s="105" t="s">
        <v>256</v>
      </c>
      <c r="B8" s="602"/>
      <c r="C8" s="375"/>
      <c r="D8" s="375"/>
      <c r="E8" s="603"/>
      <c r="F8" s="605"/>
      <c r="G8" s="607"/>
      <c r="H8" s="607"/>
      <c r="I8" s="607"/>
      <c r="J8" s="607"/>
      <c r="K8" s="609"/>
      <c r="L8" s="613"/>
      <c r="M8" s="614"/>
      <c r="N8" s="614"/>
      <c r="O8" s="615"/>
      <c r="P8" s="602"/>
      <c r="Q8" s="375"/>
      <c r="R8" s="375"/>
      <c r="S8" s="375"/>
      <c r="T8" s="375"/>
      <c r="U8" s="375"/>
      <c r="V8" s="603"/>
      <c r="W8" s="619"/>
      <c r="X8" s="620"/>
      <c r="Y8" s="621"/>
      <c r="Z8" s="625"/>
      <c r="AA8" s="626"/>
      <c r="AB8" s="626"/>
      <c r="AC8" s="626"/>
      <c r="AD8" s="626"/>
      <c r="AE8" s="626"/>
      <c r="AF8" s="626"/>
      <c r="AG8" s="627"/>
      <c r="AH8" s="584"/>
      <c r="AI8" s="585"/>
      <c r="AJ8" s="576"/>
      <c r="AK8" s="577"/>
      <c r="AL8" s="577"/>
      <c r="AM8" s="577"/>
      <c r="AN8" s="577"/>
      <c r="AO8" s="577"/>
      <c r="AP8" s="577"/>
      <c r="AQ8" s="577"/>
      <c r="AR8" s="577"/>
      <c r="AS8" s="578"/>
    </row>
    <row r="9" spans="1:45" ht="15" customHeight="1">
      <c r="A9" s="106" t="s">
        <v>257</v>
      </c>
      <c r="B9" s="636"/>
      <c r="C9" s="637"/>
      <c r="D9" s="637"/>
      <c r="E9" s="637"/>
      <c r="F9" s="637"/>
      <c r="G9" s="637"/>
      <c r="H9" s="637"/>
      <c r="I9" s="637"/>
      <c r="J9" s="637"/>
      <c r="K9" s="641"/>
      <c r="L9" s="642" t="s">
        <v>258</v>
      </c>
      <c r="M9" s="643"/>
      <c r="N9" s="643"/>
      <c r="O9" s="644"/>
      <c r="P9" s="579"/>
      <c r="Q9" s="580"/>
      <c r="R9" s="580"/>
      <c r="S9" s="580"/>
      <c r="T9" s="580"/>
      <c r="U9" s="580"/>
      <c r="V9" s="580"/>
      <c r="W9" s="580"/>
      <c r="X9" s="580"/>
      <c r="Y9" s="580"/>
      <c r="Z9" s="580"/>
      <c r="AA9" s="580"/>
      <c r="AB9" s="580"/>
      <c r="AC9" s="580"/>
      <c r="AD9" s="580"/>
      <c r="AE9" s="580"/>
      <c r="AF9" s="580"/>
      <c r="AG9" s="581"/>
      <c r="AH9" s="582" t="s">
        <v>259</v>
      </c>
      <c r="AI9" s="583"/>
      <c r="AJ9" s="586" t="s">
        <v>255</v>
      </c>
      <c r="AK9" s="587"/>
      <c r="AL9" s="587"/>
      <c r="AM9" s="587"/>
      <c r="AN9" s="587"/>
      <c r="AO9" s="587"/>
      <c r="AP9" s="587"/>
      <c r="AQ9" s="587"/>
      <c r="AR9" s="587"/>
      <c r="AS9" s="588"/>
    </row>
    <row r="10" spans="1:45" ht="15" customHeight="1">
      <c r="A10" s="107" t="s">
        <v>260</v>
      </c>
      <c r="B10" s="605"/>
      <c r="C10" s="607"/>
      <c r="D10" s="607"/>
      <c r="E10" s="607"/>
      <c r="F10" s="607"/>
      <c r="G10" s="607"/>
      <c r="H10" s="607"/>
      <c r="I10" s="607"/>
      <c r="J10" s="607"/>
      <c r="K10" s="609"/>
      <c r="L10" s="613" t="s">
        <v>261</v>
      </c>
      <c r="M10" s="614"/>
      <c r="N10" s="614"/>
      <c r="O10" s="615"/>
      <c r="P10" s="396"/>
      <c r="Q10" s="397"/>
      <c r="R10" s="397"/>
      <c r="S10" s="397"/>
      <c r="T10" s="397"/>
      <c r="U10" s="397"/>
      <c r="V10" s="397"/>
      <c r="W10" s="397"/>
      <c r="X10" s="397"/>
      <c r="Y10" s="397"/>
      <c r="Z10" s="397"/>
      <c r="AA10" s="397"/>
      <c r="AB10" s="397"/>
      <c r="AC10" s="397"/>
      <c r="AD10" s="397"/>
      <c r="AE10" s="397"/>
      <c r="AF10" s="397"/>
      <c r="AG10" s="398"/>
      <c r="AH10" s="584"/>
      <c r="AI10" s="585"/>
      <c r="AJ10" s="576"/>
      <c r="AK10" s="577"/>
      <c r="AL10" s="577"/>
      <c r="AM10" s="577"/>
      <c r="AN10" s="577"/>
      <c r="AO10" s="577"/>
      <c r="AP10" s="577"/>
      <c r="AQ10" s="577"/>
      <c r="AR10" s="577"/>
      <c r="AS10" s="578"/>
    </row>
    <row r="11" spans="1:45" ht="15" customHeight="1">
      <c r="A11" s="678" t="s">
        <v>262</v>
      </c>
      <c r="B11" s="681" t="str">
        <f>'基本情報に関する項目（９項目）'!H7</f>
        <v>　　　　年　　　月　　　日</v>
      </c>
      <c r="C11" s="682"/>
      <c r="D11" s="682"/>
      <c r="E11" s="682"/>
      <c r="F11" s="683"/>
      <c r="G11" s="675" t="s">
        <v>263</v>
      </c>
      <c r="H11" s="690"/>
      <c r="I11" s="694">
        <f>'基本情報に関する項目（９項目）'!E7</f>
        <v>0</v>
      </c>
      <c r="J11" s="695"/>
      <c r="K11" s="696"/>
      <c r="L11" s="638" t="s">
        <v>264</v>
      </c>
      <c r="M11" s="639"/>
      <c r="N11" s="639"/>
      <c r="O11" s="640"/>
      <c r="Q11" s="37">
        <v>1</v>
      </c>
      <c r="R11" s="37">
        <v>2</v>
      </c>
      <c r="S11" s="37">
        <v>3</v>
      </c>
      <c r="T11" s="37">
        <v>4</v>
      </c>
      <c r="U11" s="37">
        <v>5</v>
      </c>
      <c r="V11" s="108"/>
      <c r="W11" s="654" t="s">
        <v>265</v>
      </c>
      <c r="X11" s="644"/>
      <c r="Y11" s="642"/>
      <c r="Z11" s="643"/>
      <c r="AA11" s="643"/>
      <c r="AB11" s="643" t="s">
        <v>305</v>
      </c>
      <c r="AC11" s="643"/>
      <c r="AD11" s="644"/>
      <c r="AE11" s="657" t="s">
        <v>266</v>
      </c>
      <c r="AF11" s="658"/>
      <c r="AG11" s="659"/>
      <c r="AH11" s="666" t="s">
        <v>267</v>
      </c>
      <c r="AI11" s="667"/>
      <c r="AJ11" s="667"/>
      <c r="AK11" s="667"/>
      <c r="AL11" s="667"/>
      <c r="AM11" s="667"/>
      <c r="AN11" s="668"/>
      <c r="AO11" s="657" t="s">
        <v>268</v>
      </c>
      <c r="AP11" s="658"/>
      <c r="AQ11" s="659"/>
      <c r="AR11" s="675"/>
      <c r="AS11" s="703" t="s">
        <v>239</v>
      </c>
    </row>
    <row r="12" spans="1:45" ht="18.75" customHeight="1">
      <c r="A12" s="679"/>
      <c r="B12" s="684"/>
      <c r="C12" s="685"/>
      <c r="D12" s="685"/>
      <c r="E12" s="685"/>
      <c r="F12" s="686"/>
      <c r="G12" s="676"/>
      <c r="H12" s="691"/>
      <c r="I12" s="697"/>
      <c r="J12" s="698"/>
      <c r="K12" s="699"/>
      <c r="L12" s="630" t="s">
        <v>269</v>
      </c>
      <c r="M12" s="631"/>
      <c r="N12" s="631"/>
      <c r="O12" s="632"/>
      <c r="P12" s="109"/>
      <c r="Q12" s="103">
        <v>1</v>
      </c>
      <c r="R12" s="103">
        <v>2</v>
      </c>
      <c r="S12" s="103">
        <v>3</v>
      </c>
      <c r="T12" s="103">
        <v>4</v>
      </c>
      <c r="U12" s="103">
        <v>5</v>
      </c>
      <c r="V12" s="110"/>
      <c r="W12" s="649"/>
      <c r="X12" s="651"/>
      <c r="Y12" s="649"/>
      <c r="Z12" s="650"/>
      <c r="AA12" s="650"/>
      <c r="AB12" s="650"/>
      <c r="AC12" s="650"/>
      <c r="AD12" s="651"/>
      <c r="AE12" s="660"/>
      <c r="AF12" s="661"/>
      <c r="AG12" s="662"/>
      <c r="AH12" s="669"/>
      <c r="AI12" s="670"/>
      <c r="AJ12" s="670"/>
      <c r="AK12" s="670"/>
      <c r="AL12" s="670"/>
      <c r="AM12" s="670"/>
      <c r="AN12" s="671"/>
      <c r="AO12" s="660"/>
      <c r="AP12" s="661"/>
      <c r="AQ12" s="662"/>
      <c r="AR12" s="676"/>
      <c r="AS12" s="704"/>
    </row>
    <row r="13" spans="1:45" ht="18.75" customHeight="1" thickBot="1">
      <c r="A13" s="680"/>
      <c r="B13" s="687"/>
      <c r="C13" s="688"/>
      <c r="D13" s="688"/>
      <c r="E13" s="688"/>
      <c r="F13" s="689"/>
      <c r="G13" s="677"/>
      <c r="H13" s="692"/>
      <c r="I13" s="700"/>
      <c r="J13" s="701"/>
      <c r="K13" s="702"/>
      <c r="L13" s="633"/>
      <c r="M13" s="634"/>
      <c r="N13" s="634"/>
      <c r="O13" s="635"/>
      <c r="P13" s="589" t="s">
        <v>270</v>
      </c>
      <c r="Q13" s="590"/>
      <c r="R13" s="590"/>
      <c r="S13" s="590"/>
      <c r="T13" s="590"/>
      <c r="U13" s="590"/>
      <c r="V13" s="591"/>
      <c r="W13" s="655"/>
      <c r="X13" s="656"/>
      <c r="Y13" s="655"/>
      <c r="Z13" s="693"/>
      <c r="AA13" s="693"/>
      <c r="AB13" s="693"/>
      <c r="AC13" s="693"/>
      <c r="AD13" s="656"/>
      <c r="AE13" s="663"/>
      <c r="AF13" s="664"/>
      <c r="AG13" s="665"/>
      <c r="AH13" s="672"/>
      <c r="AI13" s="673"/>
      <c r="AJ13" s="673"/>
      <c r="AK13" s="673"/>
      <c r="AL13" s="673"/>
      <c r="AM13" s="673"/>
      <c r="AN13" s="674"/>
      <c r="AO13" s="663"/>
      <c r="AP13" s="664"/>
      <c r="AQ13" s="665"/>
      <c r="AR13" s="677"/>
      <c r="AS13" s="705"/>
    </row>
    <row r="14" spans="1:45" ht="7.5" customHeight="1" thickBot="1"/>
    <row r="15" spans="1:45" ht="15" customHeight="1">
      <c r="A15" s="645" t="s">
        <v>271</v>
      </c>
      <c r="B15" s="648" t="s">
        <v>272</v>
      </c>
      <c r="C15" s="611"/>
      <c r="D15" s="611"/>
      <c r="E15" s="611"/>
      <c r="F15" s="612"/>
      <c r="G15" s="648" t="s">
        <v>273</v>
      </c>
      <c r="H15" s="611"/>
      <c r="I15" s="611"/>
      <c r="J15" s="611"/>
      <c r="K15" s="612"/>
      <c r="L15" s="111"/>
      <c r="M15" s="652" t="s">
        <v>274</v>
      </c>
      <c r="N15" s="652"/>
      <c r="O15" s="652"/>
      <c r="P15" s="652"/>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2"/>
      <c r="AO15" s="652"/>
      <c r="AP15" s="652"/>
      <c r="AQ15" s="652"/>
      <c r="AR15" s="652"/>
      <c r="AS15" s="653"/>
    </row>
    <row r="16" spans="1:45" ht="15" customHeight="1">
      <c r="A16" s="646"/>
      <c r="B16" s="649"/>
      <c r="C16" s="650"/>
      <c r="D16" s="650"/>
      <c r="E16" s="650"/>
      <c r="F16" s="651"/>
      <c r="G16" s="649"/>
      <c r="H16" s="650"/>
      <c r="I16" s="650"/>
      <c r="J16" s="650"/>
      <c r="K16" s="651"/>
      <c r="L16" s="112" t="s">
        <v>275</v>
      </c>
      <c r="M16" s="113">
        <v>1</v>
      </c>
      <c r="N16" s="114">
        <v>2</v>
      </c>
      <c r="O16" s="113">
        <v>3</v>
      </c>
      <c r="P16" s="114">
        <v>4</v>
      </c>
      <c r="Q16" s="113">
        <v>5</v>
      </c>
      <c r="R16" s="114">
        <v>6</v>
      </c>
      <c r="S16" s="113">
        <v>7</v>
      </c>
      <c r="T16" s="114">
        <v>8</v>
      </c>
      <c r="U16" s="113">
        <v>9</v>
      </c>
      <c r="V16" s="114">
        <v>10</v>
      </c>
      <c r="W16" s="113">
        <v>11</v>
      </c>
      <c r="X16" s="114">
        <v>12</v>
      </c>
      <c r="Y16" s="113">
        <v>13</v>
      </c>
      <c r="Z16" s="114">
        <v>14</v>
      </c>
      <c r="AA16" s="113">
        <v>15</v>
      </c>
      <c r="AB16" s="114">
        <v>16</v>
      </c>
      <c r="AC16" s="113">
        <v>17</v>
      </c>
      <c r="AD16" s="114">
        <v>18</v>
      </c>
      <c r="AE16" s="113">
        <v>19</v>
      </c>
      <c r="AF16" s="114">
        <v>20</v>
      </c>
      <c r="AG16" s="113">
        <v>21</v>
      </c>
      <c r="AH16" s="114">
        <v>22</v>
      </c>
      <c r="AI16" s="113">
        <v>23</v>
      </c>
      <c r="AJ16" s="114">
        <v>24</v>
      </c>
      <c r="AK16" s="113">
        <v>25</v>
      </c>
      <c r="AL16" s="114">
        <v>26</v>
      </c>
      <c r="AM16" s="113">
        <v>27</v>
      </c>
      <c r="AN16" s="114">
        <v>28</v>
      </c>
      <c r="AO16" s="113">
        <v>29</v>
      </c>
      <c r="AP16" s="114">
        <v>30</v>
      </c>
      <c r="AQ16" s="115">
        <v>31</v>
      </c>
      <c r="AR16" s="568" t="s">
        <v>276</v>
      </c>
      <c r="AS16" s="569"/>
    </row>
    <row r="17" spans="1:45" ht="15" customHeight="1">
      <c r="A17" s="647"/>
      <c r="B17" s="613"/>
      <c r="C17" s="614"/>
      <c r="D17" s="614"/>
      <c r="E17" s="614"/>
      <c r="F17" s="615"/>
      <c r="G17" s="613"/>
      <c r="H17" s="614"/>
      <c r="I17" s="614"/>
      <c r="J17" s="614"/>
      <c r="K17" s="615"/>
      <c r="L17" s="112" t="s">
        <v>277</v>
      </c>
      <c r="M17" s="116"/>
      <c r="N17" s="117"/>
      <c r="O17" s="117"/>
      <c r="P17" s="117"/>
      <c r="Q17" s="117"/>
      <c r="R17" s="117"/>
      <c r="S17" s="117"/>
      <c r="T17" s="117"/>
      <c r="U17" s="117"/>
      <c r="V17" s="117"/>
      <c r="W17" s="117"/>
      <c r="X17" s="117"/>
      <c r="Y17" s="117"/>
      <c r="Z17" s="117"/>
      <c r="AA17" s="116"/>
      <c r="AB17" s="117"/>
      <c r="AC17" s="117"/>
      <c r="AD17" s="117"/>
      <c r="AE17" s="117"/>
      <c r="AF17" s="117"/>
      <c r="AG17" s="117"/>
      <c r="AH17" s="117"/>
      <c r="AI17" s="117"/>
      <c r="AJ17" s="117"/>
      <c r="AK17" s="117"/>
      <c r="AL17" s="117"/>
      <c r="AM17" s="116"/>
      <c r="AN17" s="117"/>
      <c r="AO17" s="118"/>
      <c r="AP17" s="117"/>
      <c r="AQ17" s="119"/>
      <c r="AR17" s="570"/>
      <c r="AS17" s="571"/>
    </row>
    <row r="18" spans="1:45" ht="13.5" customHeight="1">
      <c r="A18" s="706"/>
      <c r="B18" s="579"/>
      <c r="C18" s="580"/>
      <c r="D18" s="580"/>
      <c r="E18" s="580"/>
      <c r="F18" s="581"/>
      <c r="G18" s="579"/>
      <c r="H18" s="580"/>
      <c r="I18" s="580"/>
      <c r="J18" s="580"/>
      <c r="K18" s="581"/>
      <c r="L18" s="112" t="s">
        <v>278</v>
      </c>
      <c r="M18" s="116"/>
      <c r="N18" s="117"/>
      <c r="O18" s="117"/>
      <c r="P18" s="117"/>
      <c r="Q18" s="117"/>
      <c r="R18" s="117"/>
      <c r="S18" s="117"/>
      <c r="T18" s="117"/>
      <c r="U18" s="117"/>
      <c r="V18" s="117"/>
      <c r="W18" s="117"/>
      <c r="X18" s="117"/>
      <c r="Y18" s="117"/>
      <c r="Z18" s="117"/>
      <c r="AA18" s="116"/>
      <c r="AB18" s="117"/>
      <c r="AC18" s="117"/>
      <c r="AD18" s="117"/>
      <c r="AE18" s="117"/>
      <c r="AF18" s="117"/>
      <c r="AG18" s="117"/>
      <c r="AH18" s="117"/>
      <c r="AI18" s="117"/>
      <c r="AJ18" s="117"/>
      <c r="AK18" s="117"/>
      <c r="AL18" s="117"/>
      <c r="AM18" s="116"/>
      <c r="AN18" s="117"/>
      <c r="AO18" s="118"/>
      <c r="AP18" s="117"/>
      <c r="AQ18" s="119"/>
      <c r="AR18" s="118"/>
      <c r="AS18" s="127"/>
    </row>
    <row r="19" spans="1:45" ht="13.5" customHeight="1">
      <c r="A19" s="707"/>
      <c r="B19" s="625"/>
      <c r="C19" s="626"/>
      <c r="D19" s="626"/>
      <c r="E19" s="626"/>
      <c r="F19" s="627"/>
      <c r="G19" s="625"/>
      <c r="H19" s="626"/>
      <c r="I19" s="626"/>
      <c r="J19" s="626"/>
      <c r="K19" s="627"/>
      <c r="L19" s="112" t="s">
        <v>279</v>
      </c>
      <c r="M19" s="116"/>
      <c r="N19" s="117"/>
      <c r="O19" s="117"/>
      <c r="P19" s="117"/>
      <c r="Q19" s="117"/>
      <c r="R19" s="117"/>
      <c r="S19" s="117"/>
      <c r="T19" s="117"/>
      <c r="U19" s="117"/>
      <c r="V19" s="117"/>
      <c r="W19" s="117"/>
      <c r="X19" s="117"/>
      <c r="Y19" s="117"/>
      <c r="Z19" s="117"/>
      <c r="AA19" s="116"/>
      <c r="AB19" s="117"/>
      <c r="AC19" s="117"/>
      <c r="AD19" s="117"/>
      <c r="AE19" s="117"/>
      <c r="AF19" s="117"/>
      <c r="AG19" s="117"/>
      <c r="AH19" s="117"/>
      <c r="AI19" s="117"/>
      <c r="AJ19" s="117"/>
      <c r="AK19" s="117"/>
      <c r="AL19" s="117"/>
      <c r="AM19" s="116"/>
      <c r="AN19" s="117"/>
      <c r="AO19" s="118"/>
      <c r="AP19" s="117"/>
      <c r="AQ19" s="119"/>
      <c r="AR19" s="118"/>
      <c r="AS19" s="127"/>
    </row>
    <row r="20" spans="1:45" ht="13.5" customHeight="1">
      <c r="A20" s="706"/>
      <c r="B20" s="579"/>
      <c r="C20" s="580"/>
      <c r="D20" s="580"/>
      <c r="E20" s="580"/>
      <c r="F20" s="581"/>
      <c r="G20" s="579"/>
      <c r="H20" s="580"/>
      <c r="I20" s="580"/>
      <c r="J20" s="580"/>
      <c r="K20" s="581"/>
      <c r="L20" s="112" t="s">
        <v>278</v>
      </c>
      <c r="M20" s="116"/>
      <c r="N20" s="117"/>
      <c r="O20" s="117"/>
      <c r="P20" s="117"/>
      <c r="Q20" s="117"/>
      <c r="R20" s="117"/>
      <c r="S20" s="117"/>
      <c r="T20" s="117"/>
      <c r="U20" s="117"/>
      <c r="V20" s="117"/>
      <c r="W20" s="117"/>
      <c r="X20" s="117"/>
      <c r="Y20" s="117"/>
      <c r="Z20" s="117"/>
      <c r="AA20" s="116"/>
      <c r="AB20" s="117"/>
      <c r="AC20" s="117"/>
      <c r="AD20" s="117"/>
      <c r="AE20" s="117"/>
      <c r="AF20" s="117"/>
      <c r="AG20" s="117"/>
      <c r="AH20" s="117"/>
      <c r="AI20" s="117"/>
      <c r="AJ20" s="117"/>
      <c r="AK20" s="117"/>
      <c r="AL20" s="117"/>
      <c r="AM20" s="116"/>
      <c r="AN20" s="117"/>
      <c r="AO20" s="118"/>
      <c r="AP20" s="117"/>
      <c r="AQ20" s="119"/>
      <c r="AR20" s="118"/>
      <c r="AS20" s="127"/>
    </row>
    <row r="21" spans="1:45" ht="13.5" customHeight="1">
      <c r="A21" s="707"/>
      <c r="B21" s="625"/>
      <c r="C21" s="626"/>
      <c r="D21" s="626"/>
      <c r="E21" s="626"/>
      <c r="F21" s="627"/>
      <c r="G21" s="625"/>
      <c r="H21" s="626"/>
      <c r="I21" s="626"/>
      <c r="J21" s="626"/>
      <c r="K21" s="627"/>
      <c r="L21" s="112" t="s">
        <v>279</v>
      </c>
      <c r="M21" s="116"/>
      <c r="N21" s="117"/>
      <c r="O21" s="117"/>
      <c r="P21" s="117"/>
      <c r="Q21" s="117"/>
      <c r="R21" s="117"/>
      <c r="S21" s="117"/>
      <c r="T21" s="117"/>
      <c r="U21" s="117"/>
      <c r="V21" s="117"/>
      <c r="W21" s="117"/>
      <c r="X21" s="117"/>
      <c r="Y21" s="117"/>
      <c r="Z21" s="117"/>
      <c r="AA21" s="116"/>
      <c r="AB21" s="117"/>
      <c r="AC21" s="117"/>
      <c r="AD21" s="117"/>
      <c r="AE21" s="117"/>
      <c r="AF21" s="117"/>
      <c r="AG21" s="117"/>
      <c r="AH21" s="117"/>
      <c r="AI21" s="117"/>
      <c r="AJ21" s="117"/>
      <c r="AK21" s="117"/>
      <c r="AL21" s="117"/>
      <c r="AM21" s="116"/>
      <c r="AN21" s="117"/>
      <c r="AO21" s="118"/>
      <c r="AP21" s="117"/>
      <c r="AQ21" s="119"/>
      <c r="AR21" s="118"/>
      <c r="AS21" s="127"/>
    </row>
    <row r="22" spans="1:45" ht="13.5" customHeight="1">
      <c r="A22" s="706"/>
      <c r="B22" s="579"/>
      <c r="C22" s="580"/>
      <c r="D22" s="580"/>
      <c r="E22" s="580"/>
      <c r="F22" s="581"/>
      <c r="G22" s="579"/>
      <c r="H22" s="580"/>
      <c r="I22" s="580"/>
      <c r="J22" s="580"/>
      <c r="K22" s="581"/>
      <c r="L22" s="112" t="s">
        <v>278</v>
      </c>
      <c r="M22" s="116"/>
      <c r="N22" s="117"/>
      <c r="O22" s="117"/>
      <c r="P22" s="117"/>
      <c r="Q22" s="117"/>
      <c r="R22" s="117"/>
      <c r="S22" s="117"/>
      <c r="T22" s="117"/>
      <c r="U22" s="117"/>
      <c r="V22" s="117"/>
      <c r="W22" s="117"/>
      <c r="X22" s="117"/>
      <c r="Y22" s="117"/>
      <c r="Z22" s="117"/>
      <c r="AA22" s="116"/>
      <c r="AB22" s="117"/>
      <c r="AC22" s="117"/>
      <c r="AD22" s="117"/>
      <c r="AE22" s="117"/>
      <c r="AF22" s="117"/>
      <c r="AG22" s="117"/>
      <c r="AH22" s="117"/>
      <c r="AI22" s="117"/>
      <c r="AJ22" s="117"/>
      <c r="AK22" s="117"/>
      <c r="AL22" s="117"/>
      <c r="AM22" s="116"/>
      <c r="AN22" s="117"/>
      <c r="AO22" s="118"/>
      <c r="AP22" s="117"/>
      <c r="AQ22" s="119"/>
      <c r="AR22" s="118"/>
      <c r="AS22" s="127"/>
    </row>
    <row r="23" spans="1:45" ht="13.5" customHeight="1">
      <c r="A23" s="707"/>
      <c r="B23" s="625"/>
      <c r="C23" s="626"/>
      <c r="D23" s="626"/>
      <c r="E23" s="626"/>
      <c r="F23" s="627"/>
      <c r="G23" s="625"/>
      <c r="H23" s="626"/>
      <c r="I23" s="626"/>
      <c r="J23" s="626"/>
      <c r="K23" s="627"/>
      <c r="L23" s="112" t="s">
        <v>279</v>
      </c>
      <c r="M23" s="116"/>
      <c r="N23" s="117"/>
      <c r="O23" s="117"/>
      <c r="P23" s="117"/>
      <c r="Q23" s="117"/>
      <c r="R23" s="117"/>
      <c r="S23" s="117"/>
      <c r="T23" s="117"/>
      <c r="U23" s="117"/>
      <c r="V23" s="117"/>
      <c r="W23" s="117"/>
      <c r="X23" s="117"/>
      <c r="Y23" s="117"/>
      <c r="Z23" s="117"/>
      <c r="AA23" s="116"/>
      <c r="AB23" s="117"/>
      <c r="AC23" s="117"/>
      <c r="AD23" s="117"/>
      <c r="AE23" s="117"/>
      <c r="AF23" s="117"/>
      <c r="AG23" s="117"/>
      <c r="AH23" s="117"/>
      <c r="AI23" s="117"/>
      <c r="AJ23" s="117"/>
      <c r="AK23" s="117"/>
      <c r="AL23" s="117"/>
      <c r="AM23" s="116"/>
      <c r="AN23" s="117"/>
      <c r="AO23" s="118"/>
      <c r="AP23" s="117"/>
      <c r="AQ23" s="119"/>
      <c r="AR23" s="118"/>
      <c r="AS23" s="127"/>
    </row>
    <row r="24" spans="1:45" ht="13.5" customHeight="1">
      <c r="A24" s="706"/>
      <c r="B24" s="579"/>
      <c r="C24" s="580"/>
      <c r="D24" s="580"/>
      <c r="E24" s="580"/>
      <c r="F24" s="581"/>
      <c r="G24" s="579"/>
      <c r="H24" s="580"/>
      <c r="I24" s="580"/>
      <c r="J24" s="580"/>
      <c r="K24" s="581"/>
      <c r="L24" s="112" t="s">
        <v>278</v>
      </c>
      <c r="M24" s="116"/>
      <c r="N24" s="117"/>
      <c r="O24" s="117"/>
      <c r="P24" s="117"/>
      <c r="Q24" s="117"/>
      <c r="R24" s="117"/>
      <c r="S24" s="117"/>
      <c r="T24" s="117"/>
      <c r="U24" s="117"/>
      <c r="V24" s="117"/>
      <c r="W24" s="117"/>
      <c r="X24" s="117"/>
      <c r="Y24" s="117"/>
      <c r="Z24" s="117"/>
      <c r="AA24" s="116"/>
      <c r="AB24" s="117"/>
      <c r="AC24" s="117"/>
      <c r="AD24" s="117"/>
      <c r="AE24" s="117"/>
      <c r="AF24" s="117"/>
      <c r="AG24" s="117"/>
      <c r="AH24" s="117"/>
      <c r="AI24" s="117"/>
      <c r="AJ24" s="117"/>
      <c r="AK24" s="117"/>
      <c r="AL24" s="117"/>
      <c r="AM24" s="116"/>
      <c r="AN24" s="117"/>
      <c r="AO24" s="118"/>
      <c r="AP24" s="117"/>
      <c r="AQ24" s="119"/>
      <c r="AR24" s="118"/>
      <c r="AS24" s="127"/>
    </row>
    <row r="25" spans="1:45" ht="13.5" customHeight="1">
      <c r="A25" s="707"/>
      <c r="B25" s="625"/>
      <c r="C25" s="626"/>
      <c r="D25" s="626"/>
      <c r="E25" s="626"/>
      <c r="F25" s="627"/>
      <c r="G25" s="625"/>
      <c r="H25" s="626"/>
      <c r="I25" s="626"/>
      <c r="J25" s="626"/>
      <c r="K25" s="627"/>
      <c r="L25" s="112" t="s">
        <v>279</v>
      </c>
      <c r="M25" s="116"/>
      <c r="N25" s="117"/>
      <c r="O25" s="117"/>
      <c r="P25" s="117"/>
      <c r="Q25" s="117"/>
      <c r="R25" s="117"/>
      <c r="S25" s="117"/>
      <c r="T25" s="117"/>
      <c r="U25" s="117"/>
      <c r="V25" s="117"/>
      <c r="W25" s="117"/>
      <c r="X25" s="117"/>
      <c r="Y25" s="117"/>
      <c r="Z25" s="117"/>
      <c r="AA25" s="116"/>
      <c r="AB25" s="117"/>
      <c r="AC25" s="117"/>
      <c r="AD25" s="117"/>
      <c r="AE25" s="117"/>
      <c r="AF25" s="117"/>
      <c r="AG25" s="117"/>
      <c r="AH25" s="117"/>
      <c r="AI25" s="117"/>
      <c r="AJ25" s="117"/>
      <c r="AK25" s="117"/>
      <c r="AL25" s="117"/>
      <c r="AM25" s="116"/>
      <c r="AN25" s="117"/>
      <c r="AO25" s="118"/>
      <c r="AP25" s="117"/>
      <c r="AQ25" s="119"/>
      <c r="AR25" s="118"/>
      <c r="AS25" s="127"/>
    </row>
    <row r="26" spans="1:45" ht="13.5" customHeight="1">
      <c r="A26" s="706"/>
      <c r="B26" s="579"/>
      <c r="C26" s="580"/>
      <c r="D26" s="580"/>
      <c r="E26" s="580"/>
      <c r="F26" s="581"/>
      <c r="G26" s="579"/>
      <c r="H26" s="580"/>
      <c r="I26" s="580"/>
      <c r="J26" s="580"/>
      <c r="K26" s="581"/>
      <c r="L26" s="112" t="s">
        <v>278</v>
      </c>
      <c r="M26" s="116"/>
      <c r="N26" s="117"/>
      <c r="O26" s="117"/>
      <c r="P26" s="117"/>
      <c r="Q26" s="117"/>
      <c r="R26" s="117"/>
      <c r="S26" s="117"/>
      <c r="T26" s="117"/>
      <c r="U26" s="117"/>
      <c r="V26" s="117"/>
      <c r="W26" s="117"/>
      <c r="X26" s="117"/>
      <c r="Y26" s="117"/>
      <c r="Z26" s="117"/>
      <c r="AA26" s="116"/>
      <c r="AB26" s="117"/>
      <c r="AC26" s="117"/>
      <c r="AD26" s="117"/>
      <c r="AE26" s="117"/>
      <c r="AF26" s="117"/>
      <c r="AG26" s="117"/>
      <c r="AH26" s="117"/>
      <c r="AI26" s="117"/>
      <c r="AJ26" s="117"/>
      <c r="AK26" s="117"/>
      <c r="AL26" s="117"/>
      <c r="AM26" s="116"/>
      <c r="AN26" s="117"/>
      <c r="AO26" s="118"/>
      <c r="AP26" s="117"/>
      <c r="AQ26" s="119"/>
      <c r="AR26" s="118"/>
      <c r="AS26" s="127"/>
    </row>
    <row r="27" spans="1:45" ht="13.5" customHeight="1">
      <c r="A27" s="707"/>
      <c r="B27" s="625"/>
      <c r="C27" s="626"/>
      <c r="D27" s="626"/>
      <c r="E27" s="626"/>
      <c r="F27" s="627"/>
      <c r="G27" s="625"/>
      <c r="H27" s="626"/>
      <c r="I27" s="626"/>
      <c r="J27" s="626"/>
      <c r="K27" s="627"/>
      <c r="L27" s="112" t="s">
        <v>279</v>
      </c>
      <c r="M27" s="116"/>
      <c r="N27" s="117"/>
      <c r="O27" s="117"/>
      <c r="P27" s="117"/>
      <c r="Q27" s="117"/>
      <c r="R27" s="117"/>
      <c r="S27" s="117"/>
      <c r="T27" s="117"/>
      <c r="U27" s="117"/>
      <c r="V27" s="117"/>
      <c r="W27" s="117"/>
      <c r="X27" s="117"/>
      <c r="Y27" s="117"/>
      <c r="Z27" s="117"/>
      <c r="AA27" s="116"/>
      <c r="AB27" s="117"/>
      <c r="AC27" s="117"/>
      <c r="AD27" s="117"/>
      <c r="AE27" s="117"/>
      <c r="AF27" s="117"/>
      <c r="AG27" s="117"/>
      <c r="AH27" s="117"/>
      <c r="AI27" s="117"/>
      <c r="AJ27" s="117"/>
      <c r="AK27" s="117"/>
      <c r="AL27" s="117"/>
      <c r="AM27" s="116"/>
      <c r="AN27" s="117"/>
      <c r="AO27" s="118"/>
      <c r="AP27" s="117"/>
      <c r="AQ27" s="119"/>
      <c r="AR27" s="118"/>
      <c r="AS27" s="127"/>
    </row>
    <row r="28" spans="1:45" ht="13.5" customHeight="1">
      <c r="A28" s="706"/>
      <c r="B28" s="579"/>
      <c r="C28" s="580"/>
      <c r="D28" s="580"/>
      <c r="E28" s="580"/>
      <c r="F28" s="581"/>
      <c r="G28" s="579"/>
      <c r="H28" s="580"/>
      <c r="I28" s="580"/>
      <c r="J28" s="580"/>
      <c r="K28" s="581"/>
      <c r="L28" s="112" t="s">
        <v>278</v>
      </c>
      <c r="M28" s="116"/>
      <c r="N28" s="117"/>
      <c r="O28" s="117"/>
      <c r="P28" s="117"/>
      <c r="Q28" s="117"/>
      <c r="R28" s="117"/>
      <c r="S28" s="117"/>
      <c r="T28" s="117"/>
      <c r="U28" s="117"/>
      <c r="V28" s="117"/>
      <c r="W28" s="117"/>
      <c r="X28" s="117"/>
      <c r="Y28" s="117"/>
      <c r="Z28" s="117"/>
      <c r="AA28" s="116"/>
      <c r="AB28" s="117"/>
      <c r="AC28" s="117"/>
      <c r="AD28" s="117"/>
      <c r="AE28" s="117"/>
      <c r="AF28" s="117"/>
      <c r="AG28" s="117"/>
      <c r="AH28" s="117"/>
      <c r="AI28" s="117"/>
      <c r="AJ28" s="117"/>
      <c r="AK28" s="117"/>
      <c r="AL28" s="117"/>
      <c r="AM28" s="116"/>
      <c r="AN28" s="117"/>
      <c r="AO28" s="118"/>
      <c r="AP28" s="117"/>
      <c r="AQ28" s="119"/>
      <c r="AR28" s="118"/>
      <c r="AS28" s="127"/>
    </row>
    <row r="29" spans="1:45" ht="13.5" customHeight="1">
      <c r="A29" s="707"/>
      <c r="B29" s="625"/>
      <c r="C29" s="626"/>
      <c r="D29" s="626"/>
      <c r="E29" s="626"/>
      <c r="F29" s="627"/>
      <c r="G29" s="625"/>
      <c r="H29" s="626"/>
      <c r="I29" s="626"/>
      <c r="J29" s="626"/>
      <c r="K29" s="627"/>
      <c r="L29" s="112" t="s">
        <v>279</v>
      </c>
      <c r="M29" s="116"/>
      <c r="N29" s="117"/>
      <c r="O29" s="117"/>
      <c r="P29" s="117"/>
      <c r="Q29" s="117"/>
      <c r="R29" s="117"/>
      <c r="S29" s="117"/>
      <c r="T29" s="117"/>
      <c r="U29" s="117"/>
      <c r="V29" s="117"/>
      <c r="W29" s="117"/>
      <c r="X29" s="117"/>
      <c r="Y29" s="117"/>
      <c r="Z29" s="117"/>
      <c r="AA29" s="116"/>
      <c r="AB29" s="117"/>
      <c r="AC29" s="117"/>
      <c r="AD29" s="117"/>
      <c r="AE29" s="117"/>
      <c r="AF29" s="117"/>
      <c r="AG29" s="117"/>
      <c r="AH29" s="117"/>
      <c r="AI29" s="117"/>
      <c r="AJ29" s="117"/>
      <c r="AK29" s="117"/>
      <c r="AL29" s="117"/>
      <c r="AM29" s="116"/>
      <c r="AN29" s="117"/>
      <c r="AO29" s="118"/>
      <c r="AP29" s="117"/>
      <c r="AQ29" s="119"/>
      <c r="AR29" s="118"/>
      <c r="AS29" s="127"/>
    </row>
    <row r="30" spans="1:45" ht="13.5" customHeight="1">
      <c r="A30" s="706"/>
      <c r="B30" s="579"/>
      <c r="C30" s="580"/>
      <c r="D30" s="580"/>
      <c r="E30" s="580"/>
      <c r="F30" s="581"/>
      <c r="G30" s="579"/>
      <c r="H30" s="580"/>
      <c r="I30" s="580"/>
      <c r="J30" s="580"/>
      <c r="K30" s="581"/>
      <c r="L30" s="112" t="s">
        <v>278</v>
      </c>
      <c r="M30" s="116"/>
      <c r="N30" s="117"/>
      <c r="O30" s="117"/>
      <c r="P30" s="117"/>
      <c r="Q30" s="117"/>
      <c r="R30" s="117"/>
      <c r="S30" s="117"/>
      <c r="T30" s="117"/>
      <c r="U30" s="117"/>
      <c r="V30" s="117"/>
      <c r="W30" s="117"/>
      <c r="X30" s="117"/>
      <c r="Y30" s="117"/>
      <c r="Z30" s="117"/>
      <c r="AA30" s="116"/>
      <c r="AB30" s="117"/>
      <c r="AC30" s="117"/>
      <c r="AD30" s="117"/>
      <c r="AE30" s="117"/>
      <c r="AF30" s="117"/>
      <c r="AG30" s="117"/>
      <c r="AH30" s="117"/>
      <c r="AI30" s="117"/>
      <c r="AJ30" s="117"/>
      <c r="AK30" s="117"/>
      <c r="AL30" s="117"/>
      <c r="AM30" s="116"/>
      <c r="AN30" s="117"/>
      <c r="AO30" s="118"/>
      <c r="AP30" s="117"/>
      <c r="AQ30" s="119"/>
      <c r="AR30" s="118"/>
      <c r="AS30" s="127"/>
    </row>
    <row r="31" spans="1:45" ht="13.5" customHeight="1">
      <c r="A31" s="707"/>
      <c r="B31" s="625"/>
      <c r="C31" s="626"/>
      <c r="D31" s="626"/>
      <c r="E31" s="626"/>
      <c r="F31" s="627"/>
      <c r="G31" s="625"/>
      <c r="H31" s="626"/>
      <c r="I31" s="626"/>
      <c r="J31" s="626"/>
      <c r="K31" s="627"/>
      <c r="L31" s="112" t="s">
        <v>279</v>
      </c>
      <c r="M31" s="116"/>
      <c r="N31" s="117"/>
      <c r="O31" s="117"/>
      <c r="P31" s="117"/>
      <c r="Q31" s="117"/>
      <c r="R31" s="117"/>
      <c r="S31" s="117"/>
      <c r="T31" s="117"/>
      <c r="U31" s="117"/>
      <c r="V31" s="117"/>
      <c r="W31" s="117"/>
      <c r="X31" s="117"/>
      <c r="Y31" s="117"/>
      <c r="Z31" s="117"/>
      <c r="AA31" s="116"/>
      <c r="AB31" s="117"/>
      <c r="AC31" s="117"/>
      <c r="AD31" s="117"/>
      <c r="AE31" s="117"/>
      <c r="AF31" s="117"/>
      <c r="AG31" s="117"/>
      <c r="AH31" s="117"/>
      <c r="AI31" s="117"/>
      <c r="AJ31" s="117"/>
      <c r="AK31" s="117"/>
      <c r="AL31" s="117"/>
      <c r="AM31" s="116"/>
      <c r="AN31" s="117"/>
      <c r="AO31" s="118"/>
      <c r="AP31" s="117"/>
      <c r="AQ31" s="119"/>
      <c r="AR31" s="118"/>
      <c r="AS31" s="127"/>
    </row>
    <row r="32" spans="1:45" ht="13.5" customHeight="1">
      <c r="A32" s="706"/>
      <c r="B32" s="579"/>
      <c r="C32" s="580"/>
      <c r="D32" s="580"/>
      <c r="E32" s="580"/>
      <c r="F32" s="581"/>
      <c r="G32" s="579"/>
      <c r="H32" s="580"/>
      <c r="I32" s="580"/>
      <c r="J32" s="580"/>
      <c r="K32" s="581"/>
      <c r="L32" s="112" t="s">
        <v>278</v>
      </c>
      <c r="M32" s="116"/>
      <c r="N32" s="117"/>
      <c r="O32" s="117"/>
      <c r="P32" s="117"/>
      <c r="Q32" s="117"/>
      <c r="R32" s="117"/>
      <c r="S32" s="117"/>
      <c r="T32" s="117"/>
      <c r="U32" s="117"/>
      <c r="V32" s="117"/>
      <c r="W32" s="117"/>
      <c r="X32" s="117"/>
      <c r="Y32" s="117"/>
      <c r="Z32" s="117"/>
      <c r="AA32" s="116"/>
      <c r="AB32" s="117"/>
      <c r="AC32" s="117"/>
      <c r="AD32" s="117"/>
      <c r="AE32" s="117"/>
      <c r="AF32" s="117"/>
      <c r="AG32" s="117"/>
      <c r="AH32" s="117"/>
      <c r="AI32" s="117"/>
      <c r="AJ32" s="117"/>
      <c r="AK32" s="117"/>
      <c r="AL32" s="117"/>
      <c r="AM32" s="116"/>
      <c r="AN32" s="117"/>
      <c r="AO32" s="118"/>
      <c r="AP32" s="117"/>
      <c r="AQ32" s="119"/>
      <c r="AR32" s="118"/>
      <c r="AS32" s="127"/>
    </row>
    <row r="33" spans="1:45" ht="13.5" customHeight="1">
      <c r="A33" s="707"/>
      <c r="B33" s="625"/>
      <c r="C33" s="626"/>
      <c r="D33" s="626"/>
      <c r="E33" s="626"/>
      <c r="F33" s="627"/>
      <c r="G33" s="625"/>
      <c r="H33" s="626"/>
      <c r="I33" s="626"/>
      <c r="J33" s="626"/>
      <c r="K33" s="627"/>
      <c r="L33" s="112" t="s">
        <v>279</v>
      </c>
      <c r="M33" s="116"/>
      <c r="N33" s="117"/>
      <c r="O33" s="117"/>
      <c r="P33" s="117"/>
      <c r="Q33" s="117"/>
      <c r="R33" s="117"/>
      <c r="S33" s="117"/>
      <c r="T33" s="117"/>
      <c r="U33" s="117"/>
      <c r="V33" s="117"/>
      <c r="W33" s="117"/>
      <c r="X33" s="117"/>
      <c r="Y33" s="117"/>
      <c r="Z33" s="117"/>
      <c r="AA33" s="116"/>
      <c r="AB33" s="117"/>
      <c r="AC33" s="117"/>
      <c r="AD33" s="117"/>
      <c r="AE33" s="117"/>
      <c r="AF33" s="117"/>
      <c r="AG33" s="117"/>
      <c r="AH33" s="117"/>
      <c r="AI33" s="117"/>
      <c r="AJ33" s="117"/>
      <c r="AK33" s="117"/>
      <c r="AL33" s="117"/>
      <c r="AM33" s="116"/>
      <c r="AN33" s="117"/>
      <c r="AO33" s="118"/>
      <c r="AP33" s="117"/>
      <c r="AQ33" s="119"/>
      <c r="AR33" s="118"/>
      <c r="AS33" s="127"/>
    </row>
    <row r="34" spans="1:45" ht="13.5" customHeight="1">
      <c r="A34" s="706"/>
      <c r="B34" s="579"/>
      <c r="C34" s="580"/>
      <c r="D34" s="580"/>
      <c r="E34" s="580"/>
      <c r="F34" s="581"/>
      <c r="G34" s="579"/>
      <c r="H34" s="580"/>
      <c r="I34" s="580"/>
      <c r="J34" s="580"/>
      <c r="K34" s="581"/>
      <c r="L34" s="112" t="s">
        <v>278</v>
      </c>
      <c r="M34" s="116"/>
      <c r="N34" s="117"/>
      <c r="O34" s="117"/>
      <c r="P34" s="117"/>
      <c r="Q34" s="117"/>
      <c r="R34" s="117"/>
      <c r="S34" s="117"/>
      <c r="T34" s="117"/>
      <c r="U34" s="117"/>
      <c r="V34" s="117"/>
      <c r="W34" s="117"/>
      <c r="X34" s="117"/>
      <c r="Y34" s="117"/>
      <c r="Z34" s="117"/>
      <c r="AA34" s="116"/>
      <c r="AB34" s="117"/>
      <c r="AC34" s="117"/>
      <c r="AD34" s="117"/>
      <c r="AE34" s="117"/>
      <c r="AF34" s="117"/>
      <c r="AG34" s="117"/>
      <c r="AH34" s="117"/>
      <c r="AI34" s="117"/>
      <c r="AJ34" s="117"/>
      <c r="AK34" s="117"/>
      <c r="AL34" s="117"/>
      <c r="AM34" s="116"/>
      <c r="AN34" s="117"/>
      <c r="AO34" s="118"/>
      <c r="AP34" s="117"/>
      <c r="AQ34" s="119"/>
      <c r="AR34" s="118"/>
      <c r="AS34" s="127"/>
    </row>
    <row r="35" spans="1:45" ht="13.5" customHeight="1">
      <c r="A35" s="707"/>
      <c r="B35" s="625"/>
      <c r="C35" s="626"/>
      <c r="D35" s="626"/>
      <c r="E35" s="626"/>
      <c r="F35" s="627"/>
      <c r="G35" s="625"/>
      <c r="H35" s="626"/>
      <c r="I35" s="626"/>
      <c r="J35" s="626"/>
      <c r="K35" s="627"/>
      <c r="L35" s="112" t="s">
        <v>279</v>
      </c>
      <c r="M35" s="116"/>
      <c r="N35" s="117"/>
      <c r="O35" s="117"/>
      <c r="P35" s="117"/>
      <c r="Q35" s="117"/>
      <c r="R35" s="117"/>
      <c r="S35" s="117"/>
      <c r="T35" s="117"/>
      <c r="U35" s="117"/>
      <c r="V35" s="117"/>
      <c r="W35" s="117"/>
      <c r="X35" s="117"/>
      <c r="Y35" s="117"/>
      <c r="Z35" s="117"/>
      <c r="AA35" s="116"/>
      <c r="AB35" s="117"/>
      <c r="AC35" s="117"/>
      <c r="AD35" s="117"/>
      <c r="AE35" s="117"/>
      <c r="AF35" s="117"/>
      <c r="AG35" s="117"/>
      <c r="AH35" s="117"/>
      <c r="AI35" s="117"/>
      <c r="AJ35" s="117"/>
      <c r="AK35" s="117"/>
      <c r="AL35" s="117"/>
      <c r="AM35" s="116"/>
      <c r="AN35" s="117"/>
      <c r="AO35" s="118"/>
      <c r="AP35" s="117"/>
      <c r="AQ35" s="119"/>
      <c r="AR35" s="118"/>
      <c r="AS35" s="127"/>
    </row>
    <row r="36" spans="1:45" ht="13.5" customHeight="1">
      <c r="A36" s="706"/>
      <c r="B36" s="579"/>
      <c r="C36" s="580"/>
      <c r="D36" s="580"/>
      <c r="E36" s="580"/>
      <c r="F36" s="581"/>
      <c r="G36" s="579"/>
      <c r="H36" s="580"/>
      <c r="I36" s="580"/>
      <c r="J36" s="580"/>
      <c r="K36" s="581"/>
      <c r="L36" s="112" t="s">
        <v>278</v>
      </c>
      <c r="M36" s="116"/>
      <c r="N36" s="117"/>
      <c r="O36" s="117"/>
      <c r="P36" s="117"/>
      <c r="Q36" s="117"/>
      <c r="R36" s="117"/>
      <c r="S36" s="117"/>
      <c r="T36" s="117"/>
      <c r="U36" s="117"/>
      <c r="V36" s="117"/>
      <c r="W36" s="117"/>
      <c r="X36" s="117"/>
      <c r="Y36" s="117"/>
      <c r="Z36" s="117"/>
      <c r="AA36" s="116"/>
      <c r="AB36" s="117"/>
      <c r="AC36" s="117"/>
      <c r="AD36" s="117"/>
      <c r="AE36" s="117"/>
      <c r="AF36" s="117"/>
      <c r="AG36" s="117"/>
      <c r="AH36" s="117"/>
      <c r="AI36" s="117"/>
      <c r="AJ36" s="117"/>
      <c r="AK36" s="117"/>
      <c r="AL36" s="117"/>
      <c r="AM36" s="116"/>
      <c r="AN36" s="117"/>
      <c r="AO36" s="118"/>
      <c r="AP36" s="117"/>
      <c r="AQ36" s="119"/>
      <c r="AR36" s="118"/>
      <c r="AS36" s="127"/>
    </row>
    <row r="37" spans="1:45" ht="13.5" customHeight="1">
      <c r="A37" s="707"/>
      <c r="B37" s="625"/>
      <c r="C37" s="626"/>
      <c r="D37" s="626"/>
      <c r="E37" s="626"/>
      <c r="F37" s="627"/>
      <c r="G37" s="625"/>
      <c r="H37" s="626"/>
      <c r="I37" s="626"/>
      <c r="J37" s="626"/>
      <c r="K37" s="627"/>
      <c r="L37" s="112" t="s">
        <v>279</v>
      </c>
      <c r="M37" s="116"/>
      <c r="N37" s="117"/>
      <c r="O37" s="117"/>
      <c r="P37" s="117"/>
      <c r="Q37" s="117"/>
      <c r="R37" s="117"/>
      <c r="S37" s="117"/>
      <c r="T37" s="117"/>
      <c r="U37" s="117"/>
      <c r="V37" s="117"/>
      <c r="W37" s="117"/>
      <c r="X37" s="117"/>
      <c r="Y37" s="117"/>
      <c r="Z37" s="117"/>
      <c r="AA37" s="116"/>
      <c r="AB37" s="117"/>
      <c r="AC37" s="117"/>
      <c r="AD37" s="117"/>
      <c r="AE37" s="117"/>
      <c r="AF37" s="117"/>
      <c r="AG37" s="117"/>
      <c r="AH37" s="117"/>
      <c r="AI37" s="117"/>
      <c r="AJ37" s="117"/>
      <c r="AK37" s="117"/>
      <c r="AL37" s="117"/>
      <c r="AM37" s="116"/>
      <c r="AN37" s="117"/>
      <c r="AO37" s="118"/>
      <c r="AP37" s="117"/>
      <c r="AQ37" s="119"/>
      <c r="AR37" s="118"/>
      <c r="AS37" s="127"/>
    </row>
    <row r="38" spans="1:45" ht="13.5" customHeight="1">
      <c r="A38" s="706"/>
      <c r="B38" s="579"/>
      <c r="C38" s="580"/>
      <c r="D38" s="580"/>
      <c r="E38" s="580"/>
      <c r="F38" s="581"/>
      <c r="G38" s="579"/>
      <c r="H38" s="580"/>
      <c r="I38" s="580"/>
      <c r="J38" s="580"/>
      <c r="K38" s="581"/>
      <c r="L38" s="112" t="s">
        <v>278</v>
      </c>
      <c r="M38" s="116"/>
      <c r="N38" s="117"/>
      <c r="O38" s="117"/>
      <c r="P38" s="117"/>
      <c r="Q38" s="117"/>
      <c r="R38" s="117"/>
      <c r="S38" s="117"/>
      <c r="T38" s="117"/>
      <c r="U38" s="117"/>
      <c r="V38" s="117"/>
      <c r="W38" s="117"/>
      <c r="X38" s="117"/>
      <c r="Y38" s="117"/>
      <c r="Z38" s="117"/>
      <c r="AA38" s="116"/>
      <c r="AB38" s="117"/>
      <c r="AC38" s="117"/>
      <c r="AD38" s="117"/>
      <c r="AE38" s="117"/>
      <c r="AF38" s="117"/>
      <c r="AG38" s="117"/>
      <c r="AH38" s="117"/>
      <c r="AI38" s="117"/>
      <c r="AJ38" s="117"/>
      <c r="AK38" s="117"/>
      <c r="AL38" s="117"/>
      <c r="AM38" s="116"/>
      <c r="AN38" s="117"/>
      <c r="AO38" s="118"/>
      <c r="AP38" s="117"/>
      <c r="AQ38" s="119"/>
      <c r="AR38" s="118"/>
      <c r="AS38" s="127"/>
    </row>
    <row r="39" spans="1:45" ht="13.5" customHeight="1">
      <c r="A39" s="707"/>
      <c r="B39" s="625"/>
      <c r="C39" s="626"/>
      <c r="D39" s="626"/>
      <c r="E39" s="626"/>
      <c r="F39" s="627"/>
      <c r="G39" s="625"/>
      <c r="H39" s="626"/>
      <c r="I39" s="626"/>
      <c r="J39" s="626"/>
      <c r="K39" s="627"/>
      <c r="L39" s="112" t="s">
        <v>279</v>
      </c>
      <c r="M39" s="116"/>
      <c r="N39" s="117"/>
      <c r="O39" s="117"/>
      <c r="P39" s="117"/>
      <c r="Q39" s="117"/>
      <c r="R39" s="117"/>
      <c r="S39" s="117"/>
      <c r="T39" s="117"/>
      <c r="U39" s="117"/>
      <c r="V39" s="117"/>
      <c r="W39" s="117"/>
      <c r="X39" s="117"/>
      <c r="Y39" s="117"/>
      <c r="Z39" s="117"/>
      <c r="AA39" s="116"/>
      <c r="AB39" s="117"/>
      <c r="AC39" s="117"/>
      <c r="AD39" s="117"/>
      <c r="AE39" s="117"/>
      <c r="AF39" s="117"/>
      <c r="AG39" s="117"/>
      <c r="AH39" s="117"/>
      <c r="AI39" s="117"/>
      <c r="AJ39" s="117"/>
      <c r="AK39" s="117"/>
      <c r="AL39" s="117"/>
      <c r="AM39" s="116"/>
      <c r="AN39" s="117"/>
      <c r="AO39" s="118"/>
      <c r="AP39" s="117"/>
      <c r="AQ39" s="119"/>
      <c r="AR39" s="118"/>
      <c r="AS39" s="127"/>
    </row>
    <row r="40" spans="1:45" ht="13.5" customHeight="1">
      <c r="A40" s="706"/>
      <c r="B40" s="579"/>
      <c r="C40" s="580"/>
      <c r="D40" s="580"/>
      <c r="E40" s="580"/>
      <c r="F40" s="581"/>
      <c r="G40" s="579"/>
      <c r="H40" s="580"/>
      <c r="I40" s="580"/>
      <c r="J40" s="580"/>
      <c r="K40" s="581"/>
      <c r="L40" s="112" t="s">
        <v>278</v>
      </c>
      <c r="M40" s="116"/>
      <c r="N40" s="117"/>
      <c r="O40" s="117"/>
      <c r="P40" s="117"/>
      <c r="Q40" s="117"/>
      <c r="R40" s="117"/>
      <c r="S40" s="117"/>
      <c r="T40" s="117"/>
      <c r="U40" s="117"/>
      <c r="V40" s="117"/>
      <c r="W40" s="117"/>
      <c r="X40" s="117"/>
      <c r="Y40" s="117"/>
      <c r="Z40" s="117"/>
      <c r="AA40" s="116"/>
      <c r="AB40" s="117"/>
      <c r="AC40" s="117"/>
      <c r="AD40" s="117"/>
      <c r="AE40" s="117"/>
      <c r="AF40" s="117"/>
      <c r="AG40" s="117"/>
      <c r="AH40" s="117"/>
      <c r="AI40" s="117"/>
      <c r="AJ40" s="117"/>
      <c r="AK40" s="117"/>
      <c r="AL40" s="117"/>
      <c r="AM40" s="116"/>
      <c r="AN40" s="117"/>
      <c r="AO40" s="118"/>
      <c r="AP40" s="117"/>
      <c r="AQ40" s="119"/>
      <c r="AR40" s="118"/>
      <c r="AS40" s="127"/>
    </row>
    <row r="41" spans="1:45" ht="13.5" customHeight="1">
      <c r="A41" s="707"/>
      <c r="B41" s="625"/>
      <c r="C41" s="626"/>
      <c r="D41" s="626"/>
      <c r="E41" s="626"/>
      <c r="F41" s="627"/>
      <c r="G41" s="625"/>
      <c r="H41" s="626"/>
      <c r="I41" s="626"/>
      <c r="J41" s="626"/>
      <c r="K41" s="627"/>
      <c r="L41" s="112" t="s">
        <v>279</v>
      </c>
      <c r="M41" s="116"/>
      <c r="N41" s="117"/>
      <c r="O41" s="117"/>
      <c r="P41" s="117"/>
      <c r="Q41" s="117"/>
      <c r="R41" s="117"/>
      <c r="S41" s="117"/>
      <c r="T41" s="117"/>
      <c r="U41" s="117"/>
      <c r="V41" s="117"/>
      <c r="W41" s="117"/>
      <c r="X41" s="117"/>
      <c r="Y41" s="117"/>
      <c r="Z41" s="117"/>
      <c r="AA41" s="116"/>
      <c r="AB41" s="117"/>
      <c r="AC41" s="117"/>
      <c r="AD41" s="117"/>
      <c r="AE41" s="117"/>
      <c r="AF41" s="117"/>
      <c r="AG41" s="117"/>
      <c r="AH41" s="117"/>
      <c r="AI41" s="117"/>
      <c r="AJ41" s="117"/>
      <c r="AK41" s="117"/>
      <c r="AL41" s="117"/>
      <c r="AM41" s="116"/>
      <c r="AN41" s="117"/>
      <c r="AO41" s="118"/>
      <c r="AP41" s="117"/>
      <c r="AQ41" s="119"/>
      <c r="AR41" s="118"/>
      <c r="AS41" s="127"/>
    </row>
    <row r="42" spans="1:45" ht="13.5" customHeight="1">
      <c r="A42" s="706"/>
      <c r="B42" s="579"/>
      <c r="C42" s="580"/>
      <c r="D42" s="580"/>
      <c r="E42" s="580"/>
      <c r="F42" s="581"/>
      <c r="G42" s="579"/>
      <c r="H42" s="580"/>
      <c r="I42" s="580"/>
      <c r="J42" s="580"/>
      <c r="K42" s="581"/>
      <c r="L42" s="112" t="s">
        <v>278</v>
      </c>
      <c r="M42" s="116"/>
      <c r="N42" s="117"/>
      <c r="O42" s="117"/>
      <c r="P42" s="117"/>
      <c r="Q42" s="117"/>
      <c r="R42" s="117"/>
      <c r="S42" s="117"/>
      <c r="T42" s="117"/>
      <c r="U42" s="117"/>
      <c r="V42" s="117"/>
      <c r="W42" s="117"/>
      <c r="X42" s="117"/>
      <c r="Y42" s="117"/>
      <c r="Z42" s="117"/>
      <c r="AA42" s="116"/>
      <c r="AB42" s="117"/>
      <c r="AC42" s="117"/>
      <c r="AD42" s="117"/>
      <c r="AE42" s="117"/>
      <c r="AF42" s="117"/>
      <c r="AG42" s="117"/>
      <c r="AH42" s="117"/>
      <c r="AI42" s="117"/>
      <c r="AJ42" s="117"/>
      <c r="AK42" s="117"/>
      <c r="AL42" s="117"/>
      <c r="AM42" s="116"/>
      <c r="AN42" s="117"/>
      <c r="AO42" s="118"/>
      <c r="AP42" s="117"/>
      <c r="AQ42" s="119"/>
      <c r="AR42" s="118"/>
      <c r="AS42" s="127"/>
    </row>
    <row r="43" spans="1:45" ht="13.5" customHeight="1">
      <c r="A43" s="707"/>
      <c r="B43" s="625"/>
      <c r="C43" s="626"/>
      <c r="D43" s="626"/>
      <c r="E43" s="626"/>
      <c r="F43" s="627"/>
      <c r="G43" s="625"/>
      <c r="H43" s="626"/>
      <c r="I43" s="626"/>
      <c r="J43" s="626"/>
      <c r="K43" s="627"/>
      <c r="L43" s="112" t="s">
        <v>279</v>
      </c>
      <c r="M43" s="116"/>
      <c r="N43" s="117"/>
      <c r="O43" s="117"/>
      <c r="P43" s="117"/>
      <c r="Q43" s="117"/>
      <c r="R43" s="117"/>
      <c r="S43" s="117"/>
      <c r="T43" s="117"/>
      <c r="U43" s="117"/>
      <c r="V43" s="117"/>
      <c r="W43" s="117"/>
      <c r="X43" s="117"/>
      <c r="Y43" s="117"/>
      <c r="Z43" s="117"/>
      <c r="AA43" s="116"/>
      <c r="AB43" s="117"/>
      <c r="AC43" s="117"/>
      <c r="AD43" s="117"/>
      <c r="AE43" s="117"/>
      <c r="AF43" s="117"/>
      <c r="AG43" s="117"/>
      <c r="AH43" s="117"/>
      <c r="AI43" s="117"/>
      <c r="AJ43" s="117"/>
      <c r="AK43" s="117"/>
      <c r="AL43" s="117"/>
      <c r="AM43" s="116"/>
      <c r="AN43" s="117"/>
      <c r="AO43" s="118"/>
      <c r="AP43" s="117"/>
      <c r="AQ43" s="119"/>
      <c r="AR43" s="118"/>
      <c r="AS43" s="127"/>
    </row>
    <row r="44" spans="1:45" ht="13.5" customHeight="1">
      <c r="A44" s="706"/>
      <c r="B44" s="579"/>
      <c r="C44" s="580"/>
      <c r="D44" s="580"/>
      <c r="E44" s="580"/>
      <c r="F44" s="581"/>
      <c r="G44" s="579"/>
      <c r="H44" s="580"/>
      <c r="I44" s="580"/>
      <c r="J44" s="580"/>
      <c r="K44" s="581"/>
      <c r="L44" s="112" t="s">
        <v>278</v>
      </c>
      <c r="M44" s="116"/>
      <c r="N44" s="117"/>
      <c r="O44" s="117"/>
      <c r="P44" s="117"/>
      <c r="Q44" s="117"/>
      <c r="R44" s="117"/>
      <c r="S44" s="117"/>
      <c r="T44" s="117"/>
      <c r="U44" s="117"/>
      <c r="V44" s="117"/>
      <c r="W44" s="117"/>
      <c r="X44" s="117"/>
      <c r="Y44" s="117"/>
      <c r="Z44" s="117"/>
      <c r="AA44" s="116"/>
      <c r="AB44" s="117"/>
      <c r="AC44" s="117"/>
      <c r="AD44" s="117"/>
      <c r="AE44" s="117"/>
      <c r="AF44" s="117"/>
      <c r="AG44" s="117"/>
      <c r="AH44" s="117"/>
      <c r="AI44" s="117"/>
      <c r="AJ44" s="117"/>
      <c r="AK44" s="117"/>
      <c r="AL44" s="117"/>
      <c r="AM44" s="116"/>
      <c r="AN44" s="117"/>
      <c r="AO44" s="118"/>
      <c r="AP44" s="117"/>
      <c r="AQ44" s="119"/>
      <c r="AR44" s="118"/>
      <c r="AS44" s="127"/>
    </row>
    <row r="45" spans="1:45" ht="13.5" customHeight="1" thickBot="1">
      <c r="A45" s="708"/>
      <c r="B45" s="709"/>
      <c r="C45" s="710"/>
      <c r="D45" s="710"/>
      <c r="E45" s="710"/>
      <c r="F45" s="711"/>
      <c r="G45" s="709"/>
      <c r="H45" s="710"/>
      <c r="I45" s="710"/>
      <c r="J45" s="710"/>
      <c r="K45" s="711"/>
      <c r="L45" s="120" t="s">
        <v>279</v>
      </c>
      <c r="M45" s="121"/>
      <c r="N45" s="122"/>
      <c r="O45" s="122"/>
      <c r="P45" s="122"/>
      <c r="Q45" s="122"/>
      <c r="R45" s="122"/>
      <c r="S45" s="122"/>
      <c r="T45" s="122"/>
      <c r="U45" s="122"/>
      <c r="V45" s="122"/>
      <c r="W45" s="123"/>
      <c r="X45" s="122"/>
      <c r="Y45" s="122"/>
      <c r="Z45" s="122"/>
      <c r="AA45" s="121"/>
      <c r="AB45" s="122"/>
      <c r="AC45" s="122"/>
      <c r="AD45" s="122"/>
      <c r="AE45" s="123"/>
      <c r="AF45" s="122"/>
      <c r="AG45" s="122"/>
      <c r="AH45" s="122"/>
      <c r="AI45" s="122"/>
      <c r="AJ45" s="122"/>
      <c r="AK45" s="122"/>
      <c r="AL45" s="122"/>
      <c r="AM45" s="121"/>
      <c r="AN45" s="122"/>
      <c r="AO45" s="123"/>
      <c r="AP45" s="122"/>
      <c r="AQ45" s="124"/>
      <c r="AR45" s="123"/>
      <c r="AS45" s="128"/>
    </row>
    <row r="46" spans="1:45" ht="8.4" customHeight="1"/>
    <row r="47" spans="1:45">
      <c r="AH47" s="626" t="s">
        <v>280</v>
      </c>
      <c r="AI47" s="626"/>
      <c r="AJ47" s="626"/>
      <c r="AK47" s="626"/>
      <c r="AL47" s="626"/>
      <c r="AM47" s="626"/>
      <c r="AN47" s="626"/>
      <c r="AO47" s="626"/>
      <c r="AP47" s="626"/>
      <c r="AQ47" s="626"/>
      <c r="AR47" s="626"/>
      <c r="AS47" s="626"/>
    </row>
  </sheetData>
  <mergeCells count="100">
    <mergeCell ref="A38:A39"/>
    <mergeCell ref="B38:F39"/>
    <mergeCell ref="G38:K39"/>
    <mergeCell ref="A40:A41"/>
    <mergeCell ref="B40:F41"/>
    <mergeCell ref="G40:K41"/>
    <mergeCell ref="AH47:AS47"/>
    <mergeCell ref="A42:A43"/>
    <mergeCell ref="B42:F43"/>
    <mergeCell ref="G42:K43"/>
    <mergeCell ref="A44:A45"/>
    <mergeCell ref="B44:F45"/>
    <mergeCell ref="G44:K45"/>
    <mergeCell ref="B34:F35"/>
    <mergeCell ref="G34:K35"/>
    <mergeCell ref="A36:A37"/>
    <mergeCell ref="B36:F37"/>
    <mergeCell ref="G36:K37"/>
    <mergeCell ref="A34:A35"/>
    <mergeCell ref="A30:A31"/>
    <mergeCell ref="B30:F31"/>
    <mergeCell ref="G30:K31"/>
    <mergeCell ref="A32:A33"/>
    <mergeCell ref="B32:F33"/>
    <mergeCell ref="G32:K33"/>
    <mergeCell ref="A26:A27"/>
    <mergeCell ref="B26:F27"/>
    <mergeCell ref="G26:K27"/>
    <mergeCell ref="A28:A29"/>
    <mergeCell ref="B28:F29"/>
    <mergeCell ref="G28:K29"/>
    <mergeCell ref="A22:A23"/>
    <mergeCell ref="B22:F23"/>
    <mergeCell ref="G22:K23"/>
    <mergeCell ref="A24:A25"/>
    <mergeCell ref="B24:F25"/>
    <mergeCell ref="G24:K25"/>
    <mergeCell ref="A18:A19"/>
    <mergeCell ref="B18:F19"/>
    <mergeCell ref="G18:K19"/>
    <mergeCell ref="A20:A21"/>
    <mergeCell ref="B20:F21"/>
    <mergeCell ref="G20:K21"/>
    <mergeCell ref="A15:A17"/>
    <mergeCell ref="B15:F17"/>
    <mergeCell ref="G15:K17"/>
    <mergeCell ref="M15:AS15"/>
    <mergeCell ref="W11:X13"/>
    <mergeCell ref="AE11:AG13"/>
    <mergeCell ref="AH11:AN13"/>
    <mergeCell ref="AO11:AQ13"/>
    <mergeCell ref="AR11:AR13"/>
    <mergeCell ref="A11:A13"/>
    <mergeCell ref="B11:F13"/>
    <mergeCell ref="G11:H13"/>
    <mergeCell ref="AB11:AD13"/>
    <mergeCell ref="I11:K13"/>
    <mergeCell ref="Y11:AA13"/>
    <mergeCell ref="AS11:AS13"/>
    <mergeCell ref="L12:O13"/>
    <mergeCell ref="B9:B10"/>
    <mergeCell ref="C9:C10"/>
    <mergeCell ref="D9:D10"/>
    <mergeCell ref="E9:E10"/>
    <mergeCell ref="F9:F10"/>
    <mergeCell ref="L11:O11"/>
    <mergeCell ref="G9:G10"/>
    <mergeCell ref="H9:H10"/>
    <mergeCell ref="I9:I10"/>
    <mergeCell ref="J9:J10"/>
    <mergeCell ref="K9:K10"/>
    <mergeCell ref="L9:O9"/>
    <mergeCell ref="L10:O10"/>
    <mergeCell ref="A3:D3"/>
    <mergeCell ref="H3:J3"/>
    <mergeCell ref="A5:K5"/>
    <mergeCell ref="AJ5:AS5"/>
    <mergeCell ref="B7:E8"/>
    <mergeCell ref="F7:F8"/>
    <mergeCell ref="G7:G8"/>
    <mergeCell ref="H7:H8"/>
    <mergeCell ref="I7:I8"/>
    <mergeCell ref="J7:J8"/>
    <mergeCell ref="K7:K8"/>
    <mergeCell ref="L7:O8"/>
    <mergeCell ref="P7:V8"/>
    <mergeCell ref="W7:Y8"/>
    <mergeCell ref="Z7:AG8"/>
    <mergeCell ref="AH7:AI8"/>
    <mergeCell ref="AR16:AS17"/>
    <mergeCell ref="AB1:AE1"/>
    <mergeCell ref="AF1:AI1"/>
    <mergeCell ref="AJ1:AM1"/>
    <mergeCell ref="AN1:AS1"/>
    <mergeCell ref="AJ7:AS8"/>
    <mergeCell ref="P9:AG9"/>
    <mergeCell ref="AH9:AI10"/>
    <mergeCell ref="AJ9:AS10"/>
    <mergeCell ref="P10:AG10"/>
    <mergeCell ref="P13:V13"/>
  </mergeCells>
  <phoneticPr fontId="1"/>
  <dataValidations count="1">
    <dataValidation type="list" allowBlank="1" showInputMessage="1" showErrorMessage="1" sqref="A5:K5" xr:uid="{30C9DFEA-B50F-4797-9FD8-ADF7A949B285}">
      <formula1>"認定済,申請中"</formula1>
    </dataValidation>
  </dataValidations>
  <pageMargins left="0.19685039370078741" right="0.19685039370078741" top="0.19685039370078741" bottom="0.19685039370078741" header="0.31496062992125984" footer="0.11811023622047245"/>
  <pageSetup paperSize="9" scale="86" orientation="landscape"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C055-3811-4C9B-976C-5F8D8CE34341}">
  <dimension ref="A1:I22"/>
  <sheetViews>
    <sheetView workbookViewId="0">
      <selection activeCell="E1" sqref="E1:F1"/>
    </sheetView>
  </sheetViews>
  <sheetFormatPr defaultColWidth="8.69921875" defaultRowHeight="19.8"/>
  <cols>
    <col min="1" max="1" width="4.09765625" style="154" customWidth="1"/>
    <col min="2" max="2" width="45.19921875" style="150" customWidth="1"/>
    <col min="3" max="4" width="5.19921875" style="146" customWidth="1"/>
    <col min="5" max="9" width="4.8984375" style="148" customWidth="1"/>
    <col min="10" max="16384" width="8.69921875" style="146"/>
  </cols>
  <sheetData>
    <row r="1" spans="1:9">
      <c r="C1" s="714" t="s">
        <v>118</v>
      </c>
      <c r="D1" s="714"/>
      <c r="E1" s="715" t="str">
        <f>'基本情報に関する項目（９項目）'!F3&amp;""</f>
        <v/>
      </c>
      <c r="F1" s="715"/>
      <c r="G1" s="147" t="s">
        <v>119</v>
      </c>
      <c r="H1" s="715" t="str">
        <f>'基本情報に関する項目（９項目）'!I3&amp;""</f>
        <v/>
      </c>
      <c r="I1" s="715"/>
    </row>
    <row r="2" spans="1:9">
      <c r="C2" s="159"/>
      <c r="D2" s="159"/>
      <c r="E2" s="151"/>
      <c r="F2" s="151"/>
      <c r="G2" s="151"/>
      <c r="H2" s="151"/>
      <c r="I2" s="151"/>
    </row>
    <row r="3" spans="1:9">
      <c r="A3" s="716" t="s">
        <v>323</v>
      </c>
      <c r="B3" s="716"/>
      <c r="C3" s="716"/>
      <c r="D3" s="716"/>
      <c r="E3" s="716"/>
      <c r="F3" s="716"/>
      <c r="G3" s="716"/>
      <c r="H3" s="716"/>
      <c r="I3" s="716"/>
    </row>
    <row r="4" spans="1:9" ht="28.95" customHeight="1">
      <c r="A4" s="717" t="s">
        <v>324</v>
      </c>
      <c r="B4" s="718" t="s">
        <v>325</v>
      </c>
      <c r="C4" s="719" t="s">
        <v>326</v>
      </c>
      <c r="D4" s="719" t="s">
        <v>327</v>
      </c>
      <c r="E4" s="717" t="s">
        <v>328</v>
      </c>
      <c r="F4" s="717"/>
      <c r="G4" s="717"/>
      <c r="H4" s="717"/>
      <c r="I4" s="717"/>
    </row>
    <row r="5" spans="1:9" ht="28.95" customHeight="1">
      <c r="A5" s="717"/>
      <c r="B5" s="718"/>
      <c r="C5" s="719"/>
      <c r="D5" s="719"/>
      <c r="E5" s="152">
        <v>1</v>
      </c>
      <c r="F5" s="152">
        <v>2</v>
      </c>
      <c r="G5" s="152">
        <v>3</v>
      </c>
      <c r="H5" s="152">
        <v>4</v>
      </c>
      <c r="I5" s="152">
        <v>5</v>
      </c>
    </row>
    <row r="6" spans="1:9" ht="38.4" customHeight="1">
      <c r="A6" s="153" t="s">
        <v>62</v>
      </c>
      <c r="B6" s="149" t="s">
        <v>329</v>
      </c>
      <c r="C6" s="147"/>
      <c r="D6" s="147"/>
      <c r="E6" s="147"/>
      <c r="F6" s="147"/>
      <c r="G6" s="147"/>
      <c r="H6" s="147"/>
      <c r="I6" s="147"/>
    </row>
    <row r="7" spans="1:9" ht="50.25" customHeight="1">
      <c r="A7" s="153" t="s">
        <v>63</v>
      </c>
      <c r="B7" s="149" t="s">
        <v>330</v>
      </c>
      <c r="C7" s="147"/>
      <c r="D7" s="147"/>
      <c r="E7" s="147"/>
      <c r="F7" s="147"/>
      <c r="G7" s="147"/>
      <c r="H7" s="147"/>
      <c r="I7" s="147"/>
    </row>
    <row r="8" spans="1:9" ht="38.4" customHeight="1">
      <c r="A8" s="153" t="s">
        <v>64</v>
      </c>
      <c r="B8" s="149" t="s">
        <v>331</v>
      </c>
      <c r="C8" s="147"/>
      <c r="D8" s="147"/>
      <c r="E8" s="147"/>
      <c r="F8" s="147"/>
      <c r="G8" s="147"/>
      <c r="H8" s="147"/>
      <c r="I8" s="147"/>
    </row>
    <row r="9" spans="1:9" ht="38.4" customHeight="1">
      <c r="A9" s="153" t="s">
        <v>65</v>
      </c>
      <c r="B9" s="149" t="s">
        <v>332</v>
      </c>
      <c r="C9" s="147"/>
      <c r="D9" s="147"/>
      <c r="E9" s="147"/>
      <c r="F9" s="147"/>
      <c r="G9" s="147"/>
      <c r="H9" s="147"/>
      <c r="I9" s="147"/>
    </row>
    <row r="10" spans="1:9" ht="38.4" customHeight="1">
      <c r="A10" s="153" t="s">
        <v>66</v>
      </c>
      <c r="B10" s="149" t="s">
        <v>333</v>
      </c>
      <c r="C10" s="147"/>
      <c r="D10" s="147"/>
      <c r="E10" s="147"/>
      <c r="F10" s="147"/>
      <c r="G10" s="147"/>
      <c r="H10" s="147"/>
      <c r="I10" s="147"/>
    </row>
    <row r="11" spans="1:9" ht="38.4" customHeight="1">
      <c r="A11" s="153" t="s">
        <v>67</v>
      </c>
      <c r="B11" s="149" t="s">
        <v>334</v>
      </c>
      <c r="C11" s="147"/>
      <c r="D11" s="147"/>
      <c r="E11" s="147"/>
      <c r="F11" s="147"/>
      <c r="G11" s="147"/>
      <c r="H11" s="147"/>
      <c r="I11" s="147"/>
    </row>
    <row r="12" spans="1:9" ht="38.4" customHeight="1">
      <c r="A12" s="153" t="s">
        <v>335</v>
      </c>
      <c r="B12" s="149" t="s">
        <v>336</v>
      </c>
      <c r="C12" s="147"/>
      <c r="D12" s="147"/>
      <c r="E12" s="147"/>
      <c r="F12" s="147"/>
      <c r="G12" s="147"/>
      <c r="H12" s="147"/>
      <c r="I12" s="147"/>
    </row>
    <row r="13" spans="1:9" ht="38.4" customHeight="1">
      <c r="A13" s="153" t="s">
        <v>337</v>
      </c>
      <c r="B13" s="149" t="s">
        <v>338</v>
      </c>
      <c r="C13" s="147"/>
      <c r="D13" s="147"/>
      <c r="E13" s="147"/>
      <c r="F13" s="147"/>
      <c r="G13" s="147"/>
      <c r="H13" s="147"/>
      <c r="I13" s="147"/>
    </row>
    <row r="14" spans="1:9" ht="38.4" customHeight="1">
      <c r="A14" s="153" t="s">
        <v>339</v>
      </c>
      <c r="B14" s="149" t="s">
        <v>359</v>
      </c>
      <c r="C14" s="147"/>
      <c r="D14" s="147"/>
      <c r="E14" s="147"/>
      <c r="F14" s="147"/>
      <c r="G14" s="147"/>
      <c r="H14" s="147"/>
      <c r="I14" s="147"/>
    </row>
    <row r="15" spans="1:9" ht="38.4" customHeight="1">
      <c r="A15" s="153" t="s">
        <v>340</v>
      </c>
      <c r="B15" s="149" t="s">
        <v>341</v>
      </c>
      <c r="C15" s="147"/>
      <c r="D15" s="147"/>
      <c r="E15" s="147"/>
      <c r="F15" s="147"/>
      <c r="G15" s="147"/>
      <c r="H15" s="147"/>
      <c r="I15" s="147"/>
    </row>
    <row r="16" spans="1:9" ht="38.4" customHeight="1">
      <c r="A16" s="153" t="s">
        <v>342</v>
      </c>
      <c r="B16" s="149" t="s">
        <v>352</v>
      </c>
      <c r="C16" s="147"/>
      <c r="D16" s="147"/>
      <c r="E16" s="147"/>
      <c r="F16" s="147"/>
      <c r="G16" s="147"/>
      <c r="H16" s="147"/>
      <c r="I16" s="147"/>
    </row>
    <row r="17" spans="1:9" ht="38.4" customHeight="1">
      <c r="A17" s="153" t="s">
        <v>343</v>
      </c>
      <c r="B17" s="149" t="s">
        <v>344</v>
      </c>
      <c r="C17" s="147"/>
      <c r="D17" s="147"/>
      <c r="E17" s="147"/>
      <c r="F17" s="147"/>
      <c r="G17" s="147"/>
      <c r="H17" s="147"/>
      <c r="I17" s="147"/>
    </row>
    <row r="18" spans="1:9" ht="38.4" customHeight="1">
      <c r="A18" s="153" t="s">
        <v>348</v>
      </c>
      <c r="B18" s="149" t="s">
        <v>345</v>
      </c>
      <c r="C18" s="147"/>
      <c r="D18" s="147"/>
      <c r="E18" s="147"/>
      <c r="F18" s="147"/>
      <c r="G18" s="147"/>
      <c r="H18" s="147"/>
      <c r="I18" s="147"/>
    </row>
    <row r="19" spans="1:9" ht="38.4" customHeight="1">
      <c r="A19" s="153" t="s">
        <v>349</v>
      </c>
      <c r="B19" s="149" t="s">
        <v>346</v>
      </c>
      <c r="C19" s="147"/>
      <c r="D19" s="147"/>
      <c r="E19" s="147"/>
      <c r="F19" s="147"/>
      <c r="G19" s="147"/>
      <c r="H19" s="147"/>
      <c r="I19" s="147"/>
    </row>
    <row r="20" spans="1:9" ht="38.4" customHeight="1">
      <c r="A20" s="153" t="s">
        <v>350</v>
      </c>
      <c r="B20" s="149" t="s">
        <v>347</v>
      </c>
      <c r="C20" s="147"/>
      <c r="D20" s="147"/>
      <c r="E20" s="147"/>
      <c r="F20" s="147"/>
      <c r="G20" s="147"/>
      <c r="H20" s="147"/>
      <c r="I20" s="147"/>
    </row>
    <row r="21" spans="1:9">
      <c r="A21" s="712" t="s">
        <v>351</v>
      </c>
      <c r="B21" s="712"/>
      <c r="C21" s="712"/>
      <c r="D21" s="712"/>
      <c r="E21" s="712"/>
      <c r="F21" s="155"/>
      <c r="G21" s="155"/>
      <c r="H21" s="155"/>
      <c r="I21" s="155"/>
    </row>
    <row r="22" spans="1:9">
      <c r="A22" s="713"/>
      <c r="B22" s="713"/>
      <c r="C22" s="713"/>
      <c r="D22" s="713"/>
      <c r="E22" s="713"/>
    </row>
  </sheetData>
  <mergeCells count="10">
    <mergeCell ref="A21:E22"/>
    <mergeCell ref="C1:D1"/>
    <mergeCell ref="E1:F1"/>
    <mergeCell ref="H1:I1"/>
    <mergeCell ref="A3:I3"/>
    <mergeCell ref="A4:A5"/>
    <mergeCell ref="B4:B5"/>
    <mergeCell ref="C4:C5"/>
    <mergeCell ref="D4:D5"/>
    <mergeCell ref="E4:I4"/>
  </mergeCells>
  <phoneticPr fontId="1"/>
  <dataValidations count="1">
    <dataValidation type="list" allowBlank="1" showInputMessage="1" showErrorMessage="1" sqref="C6:I20" xr:uid="{BA9C75B7-1209-4E9C-A1A2-FFD0240B43D0}">
      <formula1>"〇,　"</formula1>
    </dataValidation>
  </dataValidations>
  <pageMargins left="0.42" right="0.04" top="0.65" bottom="0.45" header="0.3" footer="0.3"/>
  <pageSetup paperSize="9" orientation="portrait" horizontalDpi="0"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933A0-53C4-492B-8399-A9D92A47336A}">
  <dimension ref="A1:I8"/>
  <sheetViews>
    <sheetView zoomScale="50" zoomScaleNormal="50" workbookViewId="0">
      <selection activeCell="O6" sqref="O6"/>
    </sheetView>
  </sheetViews>
  <sheetFormatPr defaultRowHeight="18"/>
  <cols>
    <col min="1" max="1" width="18.19921875" style="156" customWidth="1"/>
    <col min="2" max="5" width="5.3984375" customWidth="1"/>
    <col min="7" max="7" width="13.19921875" customWidth="1"/>
    <col min="9" max="9" width="14" customWidth="1"/>
  </cols>
  <sheetData>
    <row r="1" spans="1:9" ht="30" customHeight="1">
      <c r="F1" s="145" t="s">
        <v>118</v>
      </c>
      <c r="G1" s="160" t="str">
        <f>'基本情報に関する項目（９項目）'!F3&amp;""</f>
        <v/>
      </c>
      <c r="H1" s="145" t="s">
        <v>119</v>
      </c>
      <c r="I1" s="160" t="str">
        <f>'基本情報に関する項目（９項目）'!I3&amp;""</f>
        <v/>
      </c>
    </row>
    <row r="2" spans="1:9" ht="28.95" customHeight="1">
      <c r="F2" s="20"/>
      <c r="H2" s="20"/>
    </row>
    <row r="3" spans="1:9" ht="19.8">
      <c r="A3" s="721" t="s">
        <v>322</v>
      </c>
      <c r="B3" s="721"/>
      <c r="C3" s="721"/>
      <c r="D3" s="721"/>
      <c r="E3" s="721"/>
      <c r="F3" s="721"/>
      <c r="G3" s="721"/>
      <c r="H3" s="721"/>
      <c r="I3" s="721"/>
    </row>
    <row r="4" spans="1:9" s="20" customFormat="1" ht="27.6" customHeight="1">
      <c r="A4" s="157" t="s">
        <v>353</v>
      </c>
      <c r="B4" s="722" t="s">
        <v>354</v>
      </c>
      <c r="C4" s="722"/>
      <c r="D4" s="722"/>
      <c r="E4" s="722"/>
      <c r="F4" s="722"/>
      <c r="G4" s="722"/>
      <c r="H4" s="722"/>
      <c r="I4" s="722"/>
    </row>
    <row r="5" spans="1:9" ht="152.25" customHeight="1">
      <c r="A5" s="158" t="s">
        <v>355</v>
      </c>
      <c r="B5" s="720"/>
      <c r="C5" s="720"/>
      <c r="D5" s="720"/>
      <c r="E5" s="720"/>
      <c r="F5" s="720"/>
      <c r="G5" s="720"/>
      <c r="H5" s="720"/>
      <c r="I5" s="720"/>
    </row>
    <row r="6" spans="1:9" ht="152.25" customHeight="1">
      <c r="A6" s="158" t="s">
        <v>356</v>
      </c>
      <c r="B6" s="720"/>
      <c r="C6" s="720"/>
      <c r="D6" s="720"/>
      <c r="E6" s="720"/>
      <c r="F6" s="720"/>
      <c r="G6" s="720"/>
      <c r="H6" s="720"/>
      <c r="I6" s="720"/>
    </row>
    <row r="7" spans="1:9" ht="152.25" customHeight="1">
      <c r="A7" s="158" t="s">
        <v>357</v>
      </c>
      <c r="B7" s="720"/>
      <c r="C7" s="720"/>
      <c r="D7" s="720"/>
      <c r="E7" s="720"/>
      <c r="F7" s="720"/>
      <c r="G7" s="720"/>
      <c r="H7" s="720"/>
      <c r="I7" s="720"/>
    </row>
    <row r="8" spans="1:9" ht="152.25" customHeight="1">
      <c r="A8" s="158" t="s">
        <v>358</v>
      </c>
      <c r="B8" s="720"/>
      <c r="C8" s="720"/>
      <c r="D8" s="720"/>
      <c r="E8" s="720"/>
      <c r="F8" s="720"/>
      <c r="G8" s="720"/>
      <c r="H8" s="720"/>
      <c r="I8" s="720"/>
    </row>
  </sheetData>
  <mergeCells count="6">
    <mergeCell ref="B8:I8"/>
    <mergeCell ref="A3:I3"/>
    <mergeCell ref="B4:I4"/>
    <mergeCell ref="B5:I5"/>
    <mergeCell ref="B6:I6"/>
    <mergeCell ref="B7:I7"/>
  </mergeCells>
  <phoneticPr fontId="1"/>
  <pageMargins left="0.45" right="0.23" top="0.61" bottom="0.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EFF-BB77-4E36-99E2-7704CD9804FD}">
  <dimension ref="A1:L57"/>
  <sheetViews>
    <sheetView view="pageBreakPreview" zoomScaleNormal="100" zoomScaleSheetLayoutView="100" workbookViewId="0">
      <selection activeCell="I3" sqref="I3:J3"/>
    </sheetView>
  </sheetViews>
  <sheetFormatPr defaultRowHeight="18"/>
  <cols>
    <col min="1" max="1" width="12.19921875" customWidth="1"/>
    <col min="2" max="3" width="9.59765625" customWidth="1"/>
    <col min="4" max="4" width="9.19921875" customWidth="1"/>
    <col min="5" max="5" width="10" customWidth="1"/>
    <col min="6" max="6" width="5.09765625" customWidth="1"/>
    <col min="7" max="7" width="9.59765625" customWidth="1"/>
    <col min="8" max="8" width="12.19921875" customWidth="1"/>
    <col min="9" max="9" width="9.3984375" customWidth="1"/>
    <col min="10" max="10" width="11.09765625" customWidth="1"/>
    <col min="257" max="257" width="11.59765625" bestFit="1" customWidth="1"/>
    <col min="258" max="259" width="9.59765625" customWidth="1"/>
    <col min="260" max="260" width="9.19921875" customWidth="1"/>
    <col min="261" max="261" width="10" customWidth="1"/>
    <col min="262" max="262" width="5.09765625" customWidth="1"/>
    <col min="263" max="263" width="9.59765625" customWidth="1"/>
    <col min="264" max="264" width="12.19921875" customWidth="1"/>
    <col min="265" max="265" width="9.3984375" customWidth="1"/>
    <col min="266" max="266" width="14.09765625" customWidth="1"/>
    <col min="513" max="513" width="11.59765625" bestFit="1" customWidth="1"/>
    <col min="514" max="515" width="9.59765625" customWidth="1"/>
    <col min="516" max="516" width="9.19921875" customWidth="1"/>
    <col min="517" max="517" width="10" customWidth="1"/>
    <col min="518" max="518" width="5.09765625" customWidth="1"/>
    <col min="519" max="519" width="9.59765625" customWidth="1"/>
    <col min="520" max="520" width="12.19921875" customWidth="1"/>
    <col min="521" max="521" width="9.3984375" customWidth="1"/>
    <col min="522" max="522" width="14.09765625" customWidth="1"/>
    <col min="769" max="769" width="11.59765625" bestFit="1" customWidth="1"/>
    <col min="770" max="771" width="9.59765625" customWidth="1"/>
    <col min="772" max="772" width="9.19921875" customWidth="1"/>
    <col min="773" max="773" width="10" customWidth="1"/>
    <col min="774" max="774" width="5.09765625" customWidth="1"/>
    <col min="775" max="775" width="9.59765625" customWidth="1"/>
    <col min="776" max="776" width="12.19921875" customWidth="1"/>
    <col min="777" max="777" width="9.3984375" customWidth="1"/>
    <col min="778" max="778" width="14.09765625" customWidth="1"/>
    <col min="1025" max="1025" width="11.59765625" bestFit="1" customWidth="1"/>
    <col min="1026" max="1027" width="9.59765625" customWidth="1"/>
    <col min="1028" max="1028" width="9.19921875" customWidth="1"/>
    <col min="1029" max="1029" width="10" customWidth="1"/>
    <col min="1030" max="1030" width="5.09765625" customWidth="1"/>
    <col min="1031" max="1031" width="9.59765625" customWidth="1"/>
    <col min="1032" max="1032" width="12.19921875" customWidth="1"/>
    <col min="1033" max="1033" width="9.3984375" customWidth="1"/>
    <col min="1034" max="1034" width="14.09765625" customWidth="1"/>
    <col min="1281" max="1281" width="11.59765625" bestFit="1" customWidth="1"/>
    <col min="1282" max="1283" width="9.59765625" customWidth="1"/>
    <col min="1284" max="1284" width="9.19921875" customWidth="1"/>
    <col min="1285" max="1285" width="10" customWidth="1"/>
    <col min="1286" max="1286" width="5.09765625" customWidth="1"/>
    <col min="1287" max="1287" width="9.59765625" customWidth="1"/>
    <col min="1288" max="1288" width="12.19921875" customWidth="1"/>
    <col min="1289" max="1289" width="9.3984375" customWidth="1"/>
    <col min="1290" max="1290" width="14.09765625" customWidth="1"/>
    <col min="1537" max="1537" width="11.59765625" bestFit="1" customWidth="1"/>
    <col min="1538" max="1539" width="9.59765625" customWidth="1"/>
    <col min="1540" max="1540" width="9.19921875" customWidth="1"/>
    <col min="1541" max="1541" width="10" customWidth="1"/>
    <col min="1542" max="1542" width="5.09765625" customWidth="1"/>
    <col min="1543" max="1543" width="9.59765625" customWidth="1"/>
    <col min="1544" max="1544" width="12.19921875" customWidth="1"/>
    <col min="1545" max="1545" width="9.3984375" customWidth="1"/>
    <col min="1546" max="1546" width="14.09765625" customWidth="1"/>
    <col min="1793" max="1793" width="11.59765625" bestFit="1" customWidth="1"/>
    <col min="1794" max="1795" width="9.59765625" customWidth="1"/>
    <col min="1796" max="1796" width="9.19921875" customWidth="1"/>
    <col min="1797" max="1797" width="10" customWidth="1"/>
    <col min="1798" max="1798" width="5.09765625" customWidth="1"/>
    <col min="1799" max="1799" width="9.59765625" customWidth="1"/>
    <col min="1800" max="1800" width="12.19921875" customWidth="1"/>
    <col min="1801" max="1801" width="9.3984375" customWidth="1"/>
    <col min="1802" max="1802" width="14.09765625" customWidth="1"/>
    <col min="2049" max="2049" width="11.59765625" bestFit="1" customWidth="1"/>
    <col min="2050" max="2051" width="9.59765625" customWidth="1"/>
    <col min="2052" max="2052" width="9.19921875" customWidth="1"/>
    <col min="2053" max="2053" width="10" customWidth="1"/>
    <col min="2054" max="2054" width="5.09765625" customWidth="1"/>
    <col min="2055" max="2055" width="9.59765625" customWidth="1"/>
    <col min="2056" max="2056" width="12.19921875" customWidth="1"/>
    <col min="2057" max="2057" width="9.3984375" customWidth="1"/>
    <col min="2058" max="2058" width="14.09765625" customWidth="1"/>
    <col min="2305" max="2305" width="11.59765625" bestFit="1" customWidth="1"/>
    <col min="2306" max="2307" width="9.59765625" customWidth="1"/>
    <col min="2308" max="2308" width="9.19921875" customWidth="1"/>
    <col min="2309" max="2309" width="10" customWidth="1"/>
    <col min="2310" max="2310" width="5.09765625" customWidth="1"/>
    <col min="2311" max="2311" width="9.59765625" customWidth="1"/>
    <col min="2312" max="2312" width="12.19921875" customWidth="1"/>
    <col min="2313" max="2313" width="9.3984375" customWidth="1"/>
    <col min="2314" max="2314" width="14.09765625" customWidth="1"/>
    <col min="2561" max="2561" width="11.59765625" bestFit="1" customWidth="1"/>
    <col min="2562" max="2563" width="9.59765625" customWidth="1"/>
    <col min="2564" max="2564" width="9.19921875" customWidth="1"/>
    <col min="2565" max="2565" width="10" customWidth="1"/>
    <col min="2566" max="2566" width="5.09765625" customWidth="1"/>
    <col min="2567" max="2567" width="9.59765625" customWidth="1"/>
    <col min="2568" max="2568" width="12.19921875" customWidth="1"/>
    <col min="2569" max="2569" width="9.3984375" customWidth="1"/>
    <col min="2570" max="2570" width="14.09765625" customWidth="1"/>
    <col min="2817" max="2817" width="11.59765625" bestFit="1" customWidth="1"/>
    <col min="2818" max="2819" width="9.59765625" customWidth="1"/>
    <col min="2820" max="2820" width="9.19921875" customWidth="1"/>
    <col min="2821" max="2821" width="10" customWidth="1"/>
    <col min="2822" max="2822" width="5.09765625" customWidth="1"/>
    <col min="2823" max="2823" width="9.59765625" customWidth="1"/>
    <col min="2824" max="2824" width="12.19921875" customWidth="1"/>
    <col min="2825" max="2825" width="9.3984375" customWidth="1"/>
    <col min="2826" max="2826" width="14.09765625" customWidth="1"/>
    <col min="3073" max="3073" width="11.59765625" bestFit="1" customWidth="1"/>
    <col min="3074" max="3075" width="9.59765625" customWidth="1"/>
    <col min="3076" max="3076" width="9.19921875" customWidth="1"/>
    <col min="3077" max="3077" width="10" customWidth="1"/>
    <col min="3078" max="3078" width="5.09765625" customWidth="1"/>
    <col min="3079" max="3079" width="9.59765625" customWidth="1"/>
    <col min="3080" max="3080" width="12.19921875" customWidth="1"/>
    <col min="3081" max="3081" width="9.3984375" customWidth="1"/>
    <col min="3082" max="3082" width="14.09765625" customWidth="1"/>
    <col min="3329" max="3329" width="11.59765625" bestFit="1" customWidth="1"/>
    <col min="3330" max="3331" width="9.59765625" customWidth="1"/>
    <col min="3332" max="3332" width="9.19921875" customWidth="1"/>
    <col min="3333" max="3333" width="10" customWidth="1"/>
    <col min="3334" max="3334" width="5.09765625" customWidth="1"/>
    <col min="3335" max="3335" width="9.59765625" customWidth="1"/>
    <col min="3336" max="3336" width="12.19921875" customWidth="1"/>
    <col min="3337" max="3337" width="9.3984375" customWidth="1"/>
    <col min="3338" max="3338" width="14.09765625" customWidth="1"/>
    <col min="3585" max="3585" width="11.59765625" bestFit="1" customWidth="1"/>
    <col min="3586" max="3587" width="9.59765625" customWidth="1"/>
    <col min="3588" max="3588" width="9.19921875" customWidth="1"/>
    <col min="3589" max="3589" width="10" customWidth="1"/>
    <col min="3590" max="3590" width="5.09765625" customWidth="1"/>
    <col min="3591" max="3591" width="9.59765625" customWidth="1"/>
    <col min="3592" max="3592" width="12.19921875" customWidth="1"/>
    <col min="3593" max="3593" width="9.3984375" customWidth="1"/>
    <col min="3594" max="3594" width="14.09765625" customWidth="1"/>
    <col min="3841" max="3841" width="11.59765625" bestFit="1" customWidth="1"/>
    <col min="3842" max="3843" width="9.59765625" customWidth="1"/>
    <col min="3844" max="3844" width="9.19921875" customWidth="1"/>
    <col min="3845" max="3845" width="10" customWidth="1"/>
    <col min="3846" max="3846" width="5.09765625" customWidth="1"/>
    <col min="3847" max="3847" width="9.59765625" customWidth="1"/>
    <col min="3848" max="3848" width="12.19921875" customWidth="1"/>
    <col min="3849" max="3849" width="9.3984375" customWidth="1"/>
    <col min="3850" max="3850" width="14.09765625" customWidth="1"/>
    <col min="4097" max="4097" width="11.59765625" bestFit="1" customWidth="1"/>
    <col min="4098" max="4099" width="9.59765625" customWidth="1"/>
    <col min="4100" max="4100" width="9.19921875" customWidth="1"/>
    <col min="4101" max="4101" width="10" customWidth="1"/>
    <col min="4102" max="4102" width="5.09765625" customWidth="1"/>
    <col min="4103" max="4103" width="9.59765625" customWidth="1"/>
    <col min="4104" max="4104" width="12.19921875" customWidth="1"/>
    <col min="4105" max="4105" width="9.3984375" customWidth="1"/>
    <col min="4106" max="4106" width="14.09765625" customWidth="1"/>
    <col min="4353" max="4353" width="11.59765625" bestFit="1" customWidth="1"/>
    <col min="4354" max="4355" width="9.59765625" customWidth="1"/>
    <col min="4356" max="4356" width="9.19921875" customWidth="1"/>
    <col min="4357" max="4357" width="10" customWidth="1"/>
    <col min="4358" max="4358" width="5.09765625" customWidth="1"/>
    <col min="4359" max="4359" width="9.59765625" customWidth="1"/>
    <col min="4360" max="4360" width="12.19921875" customWidth="1"/>
    <col min="4361" max="4361" width="9.3984375" customWidth="1"/>
    <col min="4362" max="4362" width="14.09765625" customWidth="1"/>
    <col min="4609" max="4609" width="11.59765625" bestFit="1" customWidth="1"/>
    <col min="4610" max="4611" width="9.59765625" customWidth="1"/>
    <col min="4612" max="4612" width="9.19921875" customWidth="1"/>
    <col min="4613" max="4613" width="10" customWidth="1"/>
    <col min="4614" max="4614" width="5.09765625" customWidth="1"/>
    <col min="4615" max="4615" width="9.59765625" customWidth="1"/>
    <col min="4616" max="4616" width="12.19921875" customWidth="1"/>
    <col min="4617" max="4617" width="9.3984375" customWidth="1"/>
    <col min="4618" max="4618" width="14.09765625" customWidth="1"/>
    <col min="4865" max="4865" width="11.59765625" bestFit="1" customWidth="1"/>
    <col min="4866" max="4867" width="9.59765625" customWidth="1"/>
    <col min="4868" max="4868" width="9.19921875" customWidth="1"/>
    <col min="4869" max="4869" width="10" customWidth="1"/>
    <col min="4870" max="4870" width="5.09765625" customWidth="1"/>
    <col min="4871" max="4871" width="9.59765625" customWidth="1"/>
    <col min="4872" max="4872" width="12.19921875" customWidth="1"/>
    <col min="4873" max="4873" width="9.3984375" customWidth="1"/>
    <col min="4874" max="4874" width="14.09765625" customWidth="1"/>
    <col min="5121" max="5121" width="11.59765625" bestFit="1" customWidth="1"/>
    <col min="5122" max="5123" width="9.59765625" customWidth="1"/>
    <col min="5124" max="5124" width="9.19921875" customWidth="1"/>
    <col min="5125" max="5125" width="10" customWidth="1"/>
    <col min="5126" max="5126" width="5.09765625" customWidth="1"/>
    <col min="5127" max="5127" width="9.59765625" customWidth="1"/>
    <col min="5128" max="5128" width="12.19921875" customWidth="1"/>
    <col min="5129" max="5129" width="9.3984375" customWidth="1"/>
    <col min="5130" max="5130" width="14.09765625" customWidth="1"/>
    <col min="5377" max="5377" width="11.59765625" bestFit="1" customWidth="1"/>
    <col min="5378" max="5379" width="9.59765625" customWidth="1"/>
    <col min="5380" max="5380" width="9.19921875" customWidth="1"/>
    <col min="5381" max="5381" width="10" customWidth="1"/>
    <col min="5382" max="5382" width="5.09765625" customWidth="1"/>
    <col min="5383" max="5383" width="9.59765625" customWidth="1"/>
    <col min="5384" max="5384" width="12.19921875" customWidth="1"/>
    <col min="5385" max="5385" width="9.3984375" customWidth="1"/>
    <col min="5386" max="5386" width="14.09765625" customWidth="1"/>
    <col min="5633" max="5633" width="11.59765625" bestFit="1" customWidth="1"/>
    <col min="5634" max="5635" width="9.59765625" customWidth="1"/>
    <col min="5636" max="5636" width="9.19921875" customWidth="1"/>
    <col min="5637" max="5637" width="10" customWidth="1"/>
    <col min="5638" max="5638" width="5.09765625" customWidth="1"/>
    <col min="5639" max="5639" width="9.59765625" customWidth="1"/>
    <col min="5640" max="5640" width="12.19921875" customWidth="1"/>
    <col min="5641" max="5641" width="9.3984375" customWidth="1"/>
    <col min="5642" max="5642" width="14.09765625" customWidth="1"/>
    <col min="5889" max="5889" width="11.59765625" bestFit="1" customWidth="1"/>
    <col min="5890" max="5891" width="9.59765625" customWidth="1"/>
    <col min="5892" max="5892" width="9.19921875" customWidth="1"/>
    <col min="5893" max="5893" width="10" customWidth="1"/>
    <col min="5894" max="5894" width="5.09765625" customWidth="1"/>
    <col min="5895" max="5895" width="9.59765625" customWidth="1"/>
    <col min="5896" max="5896" width="12.19921875" customWidth="1"/>
    <col min="5897" max="5897" width="9.3984375" customWidth="1"/>
    <col min="5898" max="5898" width="14.09765625" customWidth="1"/>
    <col min="6145" max="6145" width="11.59765625" bestFit="1" customWidth="1"/>
    <col min="6146" max="6147" width="9.59765625" customWidth="1"/>
    <col min="6148" max="6148" width="9.19921875" customWidth="1"/>
    <col min="6149" max="6149" width="10" customWidth="1"/>
    <col min="6150" max="6150" width="5.09765625" customWidth="1"/>
    <col min="6151" max="6151" width="9.59765625" customWidth="1"/>
    <col min="6152" max="6152" width="12.19921875" customWidth="1"/>
    <col min="6153" max="6153" width="9.3984375" customWidth="1"/>
    <col min="6154" max="6154" width="14.09765625" customWidth="1"/>
    <col min="6401" max="6401" width="11.59765625" bestFit="1" customWidth="1"/>
    <col min="6402" max="6403" width="9.59765625" customWidth="1"/>
    <col min="6404" max="6404" width="9.19921875" customWidth="1"/>
    <col min="6405" max="6405" width="10" customWidth="1"/>
    <col min="6406" max="6406" width="5.09765625" customWidth="1"/>
    <col min="6407" max="6407" width="9.59765625" customWidth="1"/>
    <col min="6408" max="6408" width="12.19921875" customWidth="1"/>
    <col min="6409" max="6409" width="9.3984375" customWidth="1"/>
    <col min="6410" max="6410" width="14.09765625" customWidth="1"/>
    <col min="6657" max="6657" width="11.59765625" bestFit="1" customWidth="1"/>
    <col min="6658" max="6659" width="9.59765625" customWidth="1"/>
    <col min="6660" max="6660" width="9.19921875" customWidth="1"/>
    <col min="6661" max="6661" width="10" customWidth="1"/>
    <col min="6662" max="6662" width="5.09765625" customWidth="1"/>
    <col min="6663" max="6663" width="9.59765625" customWidth="1"/>
    <col min="6664" max="6664" width="12.19921875" customWidth="1"/>
    <col min="6665" max="6665" width="9.3984375" customWidth="1"/>
    <col min="6666" max="6666" width="14.09765625" customWidth="1"/>
    <col min="6913" max="6913" width="11.59765625" bestFit="1" customWidth="1"/>
    <col min="6914" max="6915" width="9.59765625" customWidth="1"/>
    <col min="6916" max="6916" width="9.19921875" customWidth="1"/>
    <col min="6917" max="6917" width="10" customWidth="1"/>
    <col min="6918" max="6918" width="5.09765625" customWidth="1"/>
    <col min="6919" max="6919" width="9.59765625" customWidth="1"/>
    <col min="6920" max="6920" width="12.19921875" customWidth="1"/>
    <col min="6921" max="6921" width="9.3984375" customWidth="1"/>
    <col min="6922" max="6922" width="14.09765625" customWidth="1"/>
    <col min="7169" max="7169" width="11.59765625" bestFit="1" customWidth="1"/>
    <col min="7170" max="7171" width="9.59765625" customWidth="1"/>
    <col min="7172" max="7172" width="9.19921875" customWidth="1"/>
    <col min="7173" max="7173" width="10" customWidth="1"/>
    <col min="7174" max="7174" width="5.09765625" customWidth="1"/>
    <col min="7175" max="7175" width="9.59765625" customWidth="1"/>
    <col min="7176" max="7176" width="12.19921875" customWidth="1"/>
    <col min="7177" max="7177" width="9.3984375" customWidth="1"/>
    <col min="7178" max="7178" width="14.09765625" customWidth="1"/>
    <col min="7425" max="7425" width="11.59765625" bestFit="1" customWidth="1"/>
    <col min="7426" max="7427" width="9.59765625" customWidth="1"/>
    <col min="7428" max="7428" width="9.19921875" customWidth="1"/>
    <col min="7429" max="7429" width="10" customWidth="1"/>
    <col min="7430" max="7430" width="5.09765625" customWidth="1"/>
    <col min="7431" max="7431" width="9.59765625" customWidth="1"/>
    <col min="7432" max="7432" width="12.19921875" customWidth="1"/>
    <col min="7433" max="7433" width="9.3984375" customWidth="1"/>
    <col min="7434" max="7434" width="14.09765625" customWidth="1"/>
    <col min="7681" max="7681" width="11.59765625" bestFit="1" customWidth="1"/>
    <col min="7682" max="7683" width="9.59765625" customWidth="1"/>
    <col min="7684" max="7684" width="9.19921875" customWidth="1"/>
    <col min="7685" max="7685" width="10" customWidth="1"/>
    <col min="7686" max="7686" width="5.09765625" customWidth="1"/>
    <col min="7687" max="7687" width="9.59765625" customWidth="1"/>
    <col min="7688" max="7688" width="12.19921875" customWidth="1"/>
    <col min="7689" max="7689" width="9.3984375" customWidth="1"/>
    <col min="7690" max="7690" width="14.09765625" customWidth="1"/>
    <col min="7937" max="7937" width="11.59765625" bestFit="1" customWidth="1"/>
    <col min="7938" max="7939" width="9.59765625" customWidth="1"/>
    <col min="7940" max="7940" width="9.19921875" customWidth="1"/>
    <col min="7941" max="7941" width="10" customWidth="1"/>
    <col min="7942" max="7942" width="5.09765625" customWidth="1"/>
    <col min="7943" max="7943" width="9.59765625" customWidth="1"/>
    <col min="7944" max="7944" width="12.19921875" customWidth="1"/>
    <col min="7945" max="7945" width="9.3984375" customWidth="1"/>
    <col min="7946" max="7946" width="14.09765625" customWidth="1"/>
    <col min="8193" max="8193" width="11.59765625" bestFit="1" customWidth="1"/>
    <col min="8194" max="8195" width="9.59765625" customWidth="1"/>
    <col min="8196" max="8196" width="9.19921875" customWidth="1"/>
    <col min="8197" max="8197" width="10" customWidth="1"/>
    <col min="8198" max="8198" width="5.09765625" customWidth="1"/>
    <col min="8199" max="8199" width="9.59765625" customWidth="1"/>
    <col min="8200" max="8200" width="12.19921875" customWidth="1"/>
    <col min="8201" max="8201" width="9.3984375" customWidth="1"/>
    <col min="8202" max="8202" width="14.09765625" customWidth="1"/>
    <col min="8449" max="8449" width="11.59765625" bestFit="1" customWidth="1"/>
    <col min="8450" max="8451" width="9.59765625" customWidth="1"/>
    <col min="8452" max="8452" width="9.19921875" customWidth="1"/>
    <col min="8453" max="8453" width="10" customWidth="1"/>
    <col min="8454" max="8454" width="5.09765625" customWidth="1"/>
    <col min="8455" max="8455" width="9.59765625" customWidth="1"/>
    <col min="8456" max="8456" width="12.19921875" customWidth="1"/>
    <col min="8457" max="8457" width="9.3984375" customWidth="1"/>
    <col min="8458" max="8458" width="14.09765625" customWidth="1"/>
    <col min="8705" max="8705" width="11.59765625" bestFit="1" customWidth="1"/>
    <col min="8706" max="8707" width="9.59765625" customWidth="1"/>
    <col min="8708" max="8708" width="9.19921875" customWidth="1"/>
    <col min="8709" max="8709" width="10" customWidth="1"/>
    <col min="8710" max="8710" width="5.09765625" customWidth="1"/>
    <col min="8711" max="8711" width="9.59765625" customWidth="1"/>
    <col min="8712" max="8712" width="12.19921875" customWidth="1"/>
    <col min="8713" max="8713" width="9.3984375" customWidth="1"/>
    <col min="8714" max="8714" width="14.09765625" customWidth="1"/>
    <col min="8961" max="8961" width="11.59765625" bestFit="1" customWidth="1"/>
    <col min="8962" max="8963" width="9.59765625" customWidth="1"/>
    <col min="8964" max="8964" width="9.19921875" customWidth="1"/>
    <col min="8965" max="8965" width="10" customWidth="1"/>
    <col min="8966" max="8966" width="5.09765625" customWidth="1"/>
    <col min="8967" max="8967" width="9.59765625" customWidth="1"/>
    <col min="8968" max="8968" width="12.19921875" customWidth="1"/>
    <col min="8969" max="8969" width="9.3984375" customWidth="1"/>
    <col min="8970" max="8970" width="14.09765625" customWidth="1"/>
    <col min="9217" max="9217" width="11.59765625" bestFit="1" customWidth="1"/>
    <col min="9218" max="9219" width="9.59765625" customWidth="1"/>
    <col min="9220" max="9220" width="9.19921875" customWidth="1"/>
    <col min="9221" max="9221" width="10" customWidth="1"/>
    <col min="9222" max="9222" width="5.09765625" customWidth="1"/>
    <col min="9223" max="9223" width="9.59765625" customWidth="1"/>
    <col min="9224" max="9224" width="12.19921875" customWidth="1"/>
    <col min="9225" max="9225" width="9.3984375" customWidth="1"/>
    <col min="9226" max="9226" width="14.09765625" customWidth="1"/>
    <col min="9473" max="9473" width="11.59765625" bestFit="1" customWidth="1"/>
    <col min="9474" max="9475" width="9.59765625" customWidth="1"/>
    <col min="9476" max="9476" width="9.19921875" customWidth="1"/>
    <col min="9477" max="9477" width="10" customWidth="1"/>
    <col min="9478" max="9478" width="5.09765625" customWidth="1"/>
    <col min="9479" max="9479" width="9.59765625" customWidth="1"/>
    <col min="9480" max="9480" width="12.19921875" customWidth="1"/>
    <col min="9481" max="9481" width="9.3984375" customWidth="1"/>
    <col min="9482" max="9482" width="14.09765625" customWidth="1"/>
    <col min="9729" max="9729" width="11.59765625" bestFit="1" customWidth="1"/>
    <col min="9730" max="9731" width="9.59765625" customWidth="1"/>
    <col min="9732" max="9732" width="9.19921875" customWidth="1"/>
    <col min="9733" max="9733" width="10" customWidth="1"/>
    <col min="9734" max="9734" width="5.09765625" customWidth="1"/>
    <col min="9735" max="9735" width="9.59765625" customWidth="1"/>
    <col min="9736" max="9736" width="12.19921875" customWidth="1"/>
    <col min="9737" max="9737" width="9.3984375" customWidth="1"/>
    <col min="9738" max="9738" width="14.09765625" customWidth="1"/>
    <col min="9985" max="9985" width="11.59765625" bestFit="1" customWidth="1"/>
    <col min="9986" max="9987" width="9.59765625" customWidth="1"/>
    <col min="9988" max="9988" width="9.19921875" customWidth="1"/>
    <col min="9989" max="9989" width="10" customWidth="1"/>
    <col min="9990" max="9990" width="5.09765625" customWidth="1"/>
    <col min="9991" max="9991" width="9.59765625" customWidth="1"/>
    <col min="9992" max="9992" width="12.19921875" customWidth="1"/>
    <col min="9993" max="9993" width="9.3984375" customWidth="1"/>
    <col min="9994" max="9994" width="14.09765625" customWidth="1"/>
    <col min="10241" max="10241" width="11.59765625" bestFit="1" customWidth="1"/>
    <col min="10242" max="10243" width="9.59765625" customWidth="1"/>
    <col min="10244" max="10244" width="9.19921875" customWidth="1"/>
    <col min="10245" max="10245" width="10" customWidth="1"/>
    <col min="10246" max="10246" width="5.09765625" customWidth="1"/>
    <col min="10247" max="10247" width="9.59765625" customWidth="1"/>
    <col min="10248" max="10248" width="12.19921875" customWidth="1"/>
    <col min="10249" max="10249" width="9.3984375" customWidth="1"/>
    <col min="10250" max="10250" width="14.09765625" customWidth="1"/>
    <col min="10497" max="10497" width="11.59765625" bestFit="1" customWidth="1"/>
    <col min="10498" max="10499" width="9.59765625" customWidth="1"/>
    <col min="10500" max="10500" width="9.19921875" customWidth="1"/>
    <col min="10501" max="10501" width="10" customWidth="1"/>
    <col min="10502" max="10502" width="5.09765625" customWidth="1"/>
    <col min="10503" max="10503" width="9.59765625" customWidth="1"/>
    <col min="10504" max="10504" width="12.19921875" customWidth="1"/>
    <col min="10505" max="10505" width="9.3984375" customWidth="1"/>
    <col min="10506" max="10506" width="14.09765625" customWidth="1"/>
    <col min="10753" max="10753" width="11.59765625" bestFit="1" customWidth="1"/>
    <col min="10754" max="10755" width="9.59765625" customWidth="1"/>
    <col min="10756" max="10756" width="9.19921875" customWidth="1"/>
    <col min="10757" max="10757" width="10" customWidth="1"/>
    <col min="10758" max="10758" width="5.09765625" customWidth="1"/>
    <col min="10759" max="10759" width="9.59765625" customWidth="1"/>
    <col min="10760" max="10760" width="12.19921875" customWidth="1"/>
    <col min="10761" max="10761" width="9.3984375" customWidth="1"/>
    <col min="10762" max="10762" width="14.09765625" customWidth="1"/>
    <col min="11009" max="11009" width="11.59765625" bestFit="1" customWidth="1"/>
    <col min="11010" max="11011" width="9.59765625" customWidth="1"/>
    <col min="11012" max="11012" width="9.19921875" customWidth="1"/>
    <col min="11013" max="11013" width="10" customWidth="1"/>
    <col min="11014" max="11014" width="5.09765625" customWidth="1"/>
    <col min="11015" max="11015" width="9.59765625" customWidth="1"/>
    <col min="11016" max="11016" width="12.19921875" customWidth="1"/>
    <col min="11017" max="11017" width="9.3984375" customWidth="1"/>
    <col min="11018" max="11018" width="14.09765625" customWidth="1"/>
    <col min="11265" max="11265" width="11.59765625" bestFit="1" customWidth="1"/>
    <col min="11266" max="11267" width="9.59765625" customWidth="1"/>
    <col min="11268" max="11268" width="9.19921875" customWidth="1"/>
    <col min="11269" max="11269" width="10" customWidth="1"/>
    <col min="11270" max="11270" width="5.09765625" customWidth="1"/>
    <col min="11271" max="11271" width="9.59765625" customWidth="1"/>
    <col min="11272" max="11272" width="12.19921875" customWidth="1"/>
    <col min="11273" max="11273" width="9.3984375" customWidth="1"/>
    <col min="11274" max="11274" width="14.09765625" customWidth="1"/>
    <col min="11521" max="11521" width="11.59765625" bestFit="1" customWidth="1"/>
    <col min="11522" max="11523" width="9.59765625" customWidth="1"/>
    <col min="11524" max="11524" width="9.19921875" customWidth="1"/>
    <col min="11525" max="11525" width="10" customWidth="1"/>
    <col min="11526" max="11526" width="5.09765625" customWidth="1"/>
    <col min="11527" max="11527" width="9.59765625" customWidth="1"/>
    <col min="11528" max="11528" width="12.19921875" customWidth="1"/>
    <col min="11529" max="11529" width="9.3984375" customWidth="1"/>
    <col min="11530" max="11530" width="14.09765625" customWidth="1"/>
    <col min="11777" max="11777" width="11.59765625" bestFit="1" customWidth="1"/>
    <col min="11778" max="11779" width="9.59765625" customWidth="1"/>
    <col min="11780" max="11780" width="9.19921875" customWidth="1"/>
    <col min="11781" max="11781" width="10" customWidth="1"/>
    <col min="11782" max="11782" width="5.09765625" customWidth="1"/>
    <col min="11783" max="11783" width="9.59765625" customWidth="1"/>
    <col min="11784" max="11784" width="12.19921875" customWidth="1"/>
    <col min="11785" max="11785" width="9.3984375" customWidth="1"/>
    <col min="11786" max="11786" width="14.09765625" customWidth="1"/>
    <col min="12033" max="12033" width="11.59765625" bestFit="1" customWidth="1"/>
    <col min="12034" max="12035" width="9.59765625" customWidth="1"/>
    <col min="12036" max="12036" width="9.19921875" customWidth="1"/>
    <col min="12037" max="12037" width="10" customWidth="1"/>
    <col min="12038" max="12038" width="5.09765625" customWidth="1"/>
    <col min="12039" max="12039" width="9.59765625" customWidth="1"/>
    <col min="12040" max="12040" width="12.19921875" customWidth="1"/>
    <col min="12041" max="12041" width="9.3984375" customWidth="1"/>
    <col min="12042" max="12042" width="14.09765625" customWidth="1"/>
    <col min="12289" max="12289" width="11.59765625" bestFit="1" customWidth="1"/>
    <col min="12290" max="12291" width="9.59765625" customWidth="1"/>
    <col min="12292" max="12292" width="9.19921875" customWidth="1"/>
    <col min="12293" max="12293" width="10" customWidth="1"/>
    <col min="12294" max="12294" width="5.09765625" customWidth="1"/>
    <col min="12295" max="12295" width="9.59765625" customWidth="1"/>
    <col min="12296" max="12296" width="12.19921875" customWidth="1"/>
    <col min="12297" max="12297" width="9.3984375" customWidth="1"/>
    <col min="12298" max="12298" width="14.09765625" customWidth="1"/>
    <col min="12545" max="12545" width="11.59765625" bestFit="1" customWidth="1"/>
    <col min="12546" max="12547" width="9.59765625" customWidth="1"/>
    <col min="12548" max="12548" width="9.19921875" customWidth="1"/>
    <col min="12549" max="12549" width="10" customWidth="1"/>
    <col min="12550" max="12550" width="5.09765625" customWidth="1"/>
    <col min="12551" max="12551" width="9.59765625" customWidth="1"/>
    <col min="12552" max="12552" width="12.19921875" customWidth="1"/>
    <col min="12553" max="12553" width="9.3984375" customWidth="1"/>
    <col min="12554" max="12554" width="14.09765625" customWidth="1"/>
    <col min="12801" max="12801" width="11.59765625" bestFit="1" customWidth="1"/>
    <col min="12802" max="12803" width="9.59765625" customWidth="1"/>
    <col min="12804" max="12804" width="9.19921875" customWidth="1"/>
    <col min="12805" max="12805" width="10" customWidth="1"/>
    <col min="12806" max="12806" width="5.09765625" customWidth="1"/>
    <col min="12807" max="12807" width="9.59765625" customWidth="1"/>
    <col min="12808" max="12808" width="12.19921875" customWidth="1"/>
    <col min="12809" max="12809" width="9.3984375" customWidth="1"/>
    <col min="12810" max="12810" width="14.09765625" customWidth="1"/>
    <col min="13057" max="13057" width="11.59765625" bestFit="1" customWidth="1"/>
    <col min="13058" max="13059" width="9.59765625" customWidth="1"/>
    <col min="13060" max="13060" width="9.19921875" customWidth="1"/>
    <col min="13061" max="13061" width="10" customWidth="1"/>
    <col min="13062" max="13062" width="5.09765625" customWidth="1"/>
    <col min="13063" max="13063" width="9.59765625" customWidth="1"/>
    <col min="13064" max="13064" width="12.19921875" customWidth="1"/>
    <col min="13065" max="13065" width="9.3984375" customWidth="1"/>
    <col min="13066" max="13066" width="14.09765625" customWidth="1"/>
    <col min="13313" max="13313" width="11.59765625" bestFit="1" customWidth="1"/>
    <col min="13314" max="13315" width="9.59765625" customWidth="1"/>
    <col min="13316" max="13316" width="9.19921875" customWidth="1"/>
    <col min="13317" max="13317" width="10" customWidth="1"/>
    <col min="13318" max="13318" width="5.09765625" customWidth="1"/>
    <col min="13319" max="13319" width="9.59765625" customWidth="1"/>
    <col min="13320" max="13320" width="12.19921875" customWidth="1"/>
    <col min="13321" max="13321" width="9.3984375" customWidth="1"/>
    <col min="13322" max="13322" width="14.09765625" customWidth="1"/>
    <col min="13569" max="13569" width="11.59765625" bestFit="1" customWidth="1"/>
    <col min="13570" max="13571" width="9.59765625" customWidth="1"/>
    <col min="13572" max="13572" width="9.19921875" customWidth="1"/>
    <col min="13573" max="13573" width="10" customWidth="1"/>
    <col min="13574" max="13574" width="5.09765625" customWidth="1"/>
    <col min="13575" max="13575" width="9.59765625" customWidth="1"/>
    <col min="13576" max="13576" width="12.19921875" customWidth="1"/>
    <col min="13577" max="13577" width="9.3984375" customWidth="1"/>
    <col min="13578" max="13578" width="14.09765625" customWidth="1"/>
    <col min="13825" max="13825" width="11.59765625" bestFit="1" customWidth="1"/>
    <col min="13826" max="13827" width="9.59765625" customWidth="1"/>
    <col min="13828" max="13828" width="9.19921875" customWidth="1"/>
    <col min="13829" max="13829" width="10" customWidth="1"/>
    <col min="13830" max="13830" width="5.09765625" customWidth="1"/>
    <col min="13831" max="13831" width="9.59765625" customWidth="1"/>
    <col min="13832" max="13832" width="12.19921875" customWidth="1"/>
    <col min="13833" max="13833" width="9.3984375" customWidth="1"/>
    <col min="13834" max="13834" width="14.09765625" customWidth="1"/>
    <col min="14081" max="14081" width="11.59765625" bestFit="1" customWidth="1"/>
    <col min="14082" max="14083" width="9.59765625" customWidth="1"/>
    <col min="14084" max="14084" width="9.19921875" customWidth="1"/>
    <col min="14085" max="14085" width="10" customWidth="1"/>
    <col min="14086" max="14086" width="5.09765625" customWidth="1"/>
    <col min="14087" max="14087" width="9.59765625" customWidth="1"/>
    <col min="14088" max="14088" width="12.19921875" customWidth="1"/>
    <col min="14089" max="14089" width="9.3984375" customWidth="1"/>
    <col min="14090" max="14090" width="14.09765625" customWidth="1"/>
    <col min="14337" max="14337" width="11.59765625" bestFit="1" customWidth="1"/>
    <col min="14338" max="14339" width="9.59765625" customWidth="1"/>
    <col min="14340" max="14340" width="9.19921875" customWidth="1"/>
    <col min="14341" max="14341" width="10" customWidth="1"/>
    <col min="14342" max="14342" width="5.09765625" customWidth="1"/>
    <col min="14343" max="14343" width="9.59765625" customWidth="1"/>
    <col min="14344" max="14344" width="12.19921875" customWidth="1"/>
    <col min="14345" max="14345" width="9.3984375" customWidth="1"/>
    <col min="14346" max="14346" width="14.09765625" customWidth="1"/>
    <col min="14593" max="14593" width="11.59765625" bestFit="1" customWidth="1"/>
    <col min="14594" max="14595" width="9.59765625" customWidth="1"/>
    <col min="14596" max="14596" width="9.19921875" customWidth="1"/>
    <col min="14597" max="14597" width="10" customWidth="1"/>
    <col min="14598" max="14598" width="5.09765625" customWidth="1"/>
    <col min="14599" max="14599" width="9.59765625" customWidth="1"/>
    <col min="14600" max="14600" width="12.19921875" customWidth="1"/>
    <col min="14601" max="14601" width="9.3984375" customWidth="1"/>
    <col min="14602" max="14602" width="14.09765625" customWidth="1"/>
    <col min="14849" max="14849" width="11.59765625" bestFit="1" customWidth="1"/>
    <col min="14850" max="14851" width="9.59765625" customWidth="1"/>
    <col min="14852" max="14852" width="9.19921875" customWidth="1"/>
    <col min="14853" max="14853" width="10" customWidth="1"/>
    <col min="14854" max="14854" width="5.09765625" customWidth="1"/>
    <col min="14855" max="14855" width="9.59765625" customWidth="1"/>
    <col min="14856" max="14856" width="12.19921875" customWidth="1"/>
    <col min="14857" max="14857" width="9.3984375" customWidth="1"/>
    <col min="14858" max="14858" width="14.09765625" customWidth="1"/>
    <col min="15105" max="15105" width="11.59765625" bestFit="1" customWidth="1"/>
    <col min="15106" max="15107" width="9.59765625" customWidth="1"/>
    <col min="15108" max="15108" width="9.19921875" customWidth="1"/>
    <col min="15109" max="15109" width="10" customWidth="1"/>
    <col min="15110" max="15110" width="5.09765625" customWidth="1"/>
    <col min="15111" max="15111" width="9.59765625" customWidth="1"/>
    <col min="15112" max="15112" width="12.19921875" customWidth="1"/>
    <col min="15113" max="15113" width="9.3984375" customWidth="1"/>
    <col min="15114" max="15114" width="14.09765625" customWidth="1"/>
    <col min="15361" max="15361" width="11.59765625" bestFit="1" customWidth="1"/>
    <col min="15362" max="15363" width="9.59765625" customWidth="1"/>
    <col min="15364" max="15364" width="9.19921875" customWidth="1"/>
    <col min="15365" max="15365" width="10" customWidth="1"/>
    <col min="15366" max="15366" width="5.09765625" customWidth="1"/>
    <col min="15367" max="15367" width="9.59765625" customWidth="1"/>
    <col min="15368" max="15368" width="12.19921875" customWidth="1"/>
    <col min="15369" max="15369" width="9.3984375" customWidth="1"/>
    <col min="15370" max="15370" width="14.09765625" customWidth="1"/>
    <col min="15617" max="15617" width="11.59765625" bestFit="1" customWidth="1"/>
    <col min="15618" max="15619" width="9.59765625" customWidth="1"/>
    <col min="15620" max="15620" width="9.19921875" customWidth="1"/>
    <col min="15621" max="15621" width="10" customWidth="1"/>
    <col min="15622" max="15622" width="5.09765625" customWidth="1"/>
    <col min="15623" max="15623" width="9.59765625" customWidth="1"/>
    <col min="15624" max="15624" width="12.19921875" customWidth="1"/>
    <col min="15625" max="15625" width="9.3984375" customWidth="1"/>
    <col min="15626" max="15626" width="14.09765625" customWidth="1"/>
    <col min="15873" max="15873" width="11.59765625" bestFit="1" customWidth="1"/>
    <col min="15874" max="15875" width="9.59765625" customWidth="1"/>
    <col min="15876" max="15876" width="9.19921875" customWidth="1"/>
    <col min="15877" max="15877" width="10" customWidth="1"/>
    <col min="15878" max="15878" width="5.09765625" customWidth="1"/>
    <col min="15879" max="15879" width="9.59765625" customWidth="1"/>
    <col min="15880" max="15880" width="12.19921875" customWidth="1"/>
    <col min="15881" max="15881" width="9.3984375" customWidth="1"/>
    <col min="15882" max="15882" width="14.09765625" customWidth="1"/>
    <col min="16129" max="16129" width="11.59765625" bestFit="1" customWidth="1"/>
    <col min="16130" max="16131" width="9.59765625" customWidth="1"/>
    <col min="16132" max="16132" width="9.19921875" customWidth="1"/>
    <col min="16133" max="16133" width="10" customWidth="1"/>
    <col min="16134" max="16134" width="5.09765625" customWidth="1"/>
    <col min="16135" max="16135" width="9.59765625" customWidth="1"/>
    <col min="16136" max="16136" width="12.19921875" customWidth="1"/>
    <col min="16137" max="16137" width="9.3984375" customWidth="1"/>
    <col min="16138" max="16138" width="14.09765625" customWidth="1"/>
  </cols>
  <sheetData>
    <row r="1" spans="1:12" ht="24.75" customHeight="1">
      <c r="A1" s="261" t="s">
        <v>85</v>
      </c>
      <c r="B1" s="261"/>
      <c r="C1" s="261"/>
      <c r="D1" s="261"/>
      <c r="E1" s="261"/>
      <c r="F1" s="261"/>
      <c r="G1" s="261"/>
      <c r="H1" s="261"/>
      <c r="I1" s="261"/>
      <c r="J1" s="261"/>
    </row>
    <row r="2" spans="1:12" ht="7.2" customHeight="1">
      <c r="A2" s="3"/>
      <c r="B2" s="3"/>
      <c r="C2" s="3"/>
      <c r="D2" s="3"/>
      <c r="E2" s="3"/>
      <c r="F2" s="3"/>
      <c r="G2" s="3"/>
      <c r="H2" s="3"/>
      <c r="I2" s="3"/>
      <c r="J2" s="3"/>
    </row>
    <row r="3" spans="1:12" ht="24" customHeight="1">
      <c r="E3" s="21" t="s">
        <v>69</v>
      </c>
      <c r="F3" s="262"/>
      <c r="G3" s="263"/>
      <c r="H3" s="21" t="s">
        <v>103</v>
      </c>
      <c r="I3" s="262"/>
      <c r="J3" s="263"/>
    </row>
    <row r="4" spans="1:12" ht="7.95" customHeight="1">
      <c r="E4" s="8"/>
      <c r="F4" s="9"/>
      <c r="G4" s="9"/>
      <c r="H4" s="8"/>
      <c r="I4" s="10"/>
      <c r="J4" s="10"/>
    </row>
    <row r="5" spans="1:12" ht="19.5" customHeight="1">
      <c r="A5" s="7" t="s">
        <v>70</v>
      </c>
      <c r="B5" s="264" t="s">
        <v>310</v>
      </c>
      <c r="C5" s="264"/>
      <c r="D5" s="264"/>
      <c r="E5" s="4" t="s">
        <v>71</v>
      </c>
      <c r="F5" s="5"/>
      <c r="G5" s="5" t="s">
        <v>72</v>
      </c>
      <c r="H5" s="265" t="str">
        <f>様式７号!P4&amp;""</f>
        <v/>
      </c>
      <c r="I5" s="265"/>
      <c r="J5" s="265"/>
      <c r="L5" s="6"/>
    </row>
    <row r="6" spans="1:12" ht="19.5" customHeight="1">
      <c r="A6" s="7" t="s">
        <v>73</v>
      </c>
      <c r="B6" s="266"/>
      <c r="C6" s="266"/>
      <c r="D6" s="266"/>
      <c r="E6" s="266"/>
      <c r="F6" s="266"/>
      <c r="G6" s="266"/>
      <c r="H6" s="266"/>
      <c r="I6" s="266"/>
      <c r="J6" s="266"/>
    </row>
    <row r="7" spans="1:12" ht="22.5" customHeight="1">
      <c r="A7" s="11" t="s">
        <v>166</v>
      </c>
      <c r="B7" s="267"/>
      <c r="C7" s="267"/>
      <c r="D7" s="12" t="s">
        <v>74</v>
      </c>
      <c r="E7" s="268"/>
      <c r="F7" s="269"/>
      <c r="G7" s="11" t="s">
        <v>75</v>
      </c>
      <c r="H7" s="270" t="s">
        <v>311</v>
      </c>
      <c r="I7" s="271"/>
      <c r="J7" s="272"/>
    </row>
    <row r="8" spans="1:12" ht="22.5" customHeight="1">
      <c r="A8" s="13" t="s">
        <v>76</v>
      </c>
      <c r="B8" s="273" t="s">
        <v>300</v>
      </c>
      <c r="C8" s="274"/>
      <c r="D8" s="274"/>
      <c r="E8" s="274"/>
      <c r="F8" s="275"/>
      <c r="G8" s="14" t="s">
        <v>77</v>
      </c>
      <c r="H8" s="276"/>
      <c r="I8" s="277"/>
      <c r="J8" s="278"/>
    </row>
    <row r="9" spans="1:12" ht="15" customHeight="1">
      <c r="A9" s="245" t="s">
        <v>86</v>
      </c>
      <c r="B9" s="223" t="s">
        <v>78</v>
      </c>
      <c r="C9" s="224"/>
      <c r="D9" s="224"/>
      <c r="E9" s="224"/>
      <c r="F9" s="224"/>
      <c r="G9" s="224"/>
      <c r="H9" s="224"/>
      <c r="I9" s="224"/>
      <c r="J9" s="248"/>
    </row>
    <row r="10" spans="1:12" ht="15" customHeight="1">
      <c r="A10" s="246"/>
      <c r="B10" s="212"/>
      <c r="C10" s="252"/>
      <c r="D10" s="252"/>
      <c r="E10" s="252"/>
      <c r="F10" s="252"/>
      <c r="G10" s="252"/>
      <c r="H10" s="252"/>
      <c r="I10" s="252"/>
      <c r="J10" s="253"/>
    </row>
    <row r="11" spans="1:12" ht="15" customHeight="1">
      <c r="A11" s="246"/>
      <c r="B11" s="212"/>
      <c r="C11" s="252"/>
      <c r="D11" s="252"/>
      <c r="E11" s="252"/>
      <c r="F11" s="252"/>
      <c r="G11" s="252"/>
      <c r="H11" s="252"/>
      <c r="I11" s="252"/>
      <c r="J11" s="253"/>
    </row>
    <row r="12" spans="1:12" ht="15" customHeight="1">
      <c r="A12" s="246"/>
      <c r="B12" s="212"/>
      <c r="C12" s="252"/>
      <c r="D12" s="252"/>
      <c r="E12" s="252"/>
      <c r="F12" s="252"/>
      <c r="G12" s="252"/>
      <c r="H12" s="252"/>
      <c r="I12" s="252"/>
      <c r="J12" s="253"/>
    </row>
    <row r="13" spans="1:12" ht="15" customHeight="1">
      <c r="A13" s="246"/>
      <c r="B13" s="212"/>
      <c r="C13" s="252"/>
      <c r="D13" s="252"/>
      <c r="E13" s="252"/>
      <c r="F13" s="252"/>
      <c r="G13" s="252"/>
      <c r="H13" s="252"/>
      <c r="I13" s="252"/>
      <c r="J13" s="253"/>
    </row>
    <row r="14" spans="1:12" ht="15" customHeight="1">
      <c r="A14" s="246"/>
      <c r="B14" s="212"/>
      <c r="C14" s="252"/>
      <c r="D14" s="252"/>
      <c r="E14" s="252"/>
      <c r="F14" s="252"/>
      <c r="G14" s="252"/>
      <c r="H14" s="252"/>
      <c r="I14" s="252"/>
      <c r="J14" s="253"/>
    </row>
    <row r="15" spans="1:12" ht="15" customHeight="1">
      <c r="A15" s="245" t="s">
        <v>87</v>
      </c>
      <c r="B15" s="223" t="s">
        <v>79</v>
      </c>
      <c r="C15" s="224"/>
      <c r="D15" s="224"/>
      <c r="E15" s="224"/>
      <c r="F15" s="224"/>
      <c r="G15" s="224"/>
      <c r="H15" s="224"/>
      <c r="I15" s="224"/>
      <c r="J15" s="248"/>
    </row>
    <row r="16" spans="1:12" ht="15" customHeight="1">
      <c r="A16" s="246"/>
      <c r="B16" s="212"/>
      <c r="C16" s="252"/>
      <c r="D16" s="252"/>
      <c r="E16" s="252"/>
      <c r="F16" s="252"/>
      <c r="G16" s="252"/>
      <c r="H16" s="252"/>
      <c r="I16" s="252"/>
      <c r="J16" s="253"/>
    </row>
    <row r="17" spans="1:10" ht="15" customHeight="1">
      <c r="A17" s="246"/>
      <c r="B17" s="212"/>
      <c r="C17" s="252"/>
      <c r="D17" s="252"/>
      <c r="E17" s="252"/>
      <c r="F17" s="252"/>
      <c r="G17" s="252"/>
      <c r="H17" s="252"/>
      <c r="I17" s="252"/>
      <c r="J17" s="253"/>
    </row>
    <row r="18" spans="1:10" ht="15" customHeight="1">
      <c r="A18" s="246"/>
      <c r="B18" s="212"/>
      <c r="C18" s="252"/>
      <c r="D18" s="252"/>
      <c r="E18" s="252"/>
      <c r="F18" s="252"/>
      <c r="G18" s="252"/>
      <c r="H18" s="252"/>
      <c r="I18" s="252"/>
      <c r="J18" s="253"/>
    </row>
    <row r="19" spans="1:10" ht="15" customHeight="1">
      <c r="A19" s="247"/>
      <c r="B19" s="254"/>
      <c r="C19" s="255"/>
      <c r="D19" s="255"/>
      <c r="E19" s="255"/>
      <c r="F19" s="255"/>
      <c r="G19" s="255"/>
      <c r="H19" s="255"/>
      <c r="I19" s="255"/>
      <c r="J19" s="256"/>
    </row>
    <row r="20" spans="1:10" ht="21.75" customHeight="1">
      <c r="A20" s="245" t="s">
        <v>88</v>
      </c>
      <c r="B20" s="223" t="s">
        <v>80</v>
      </c>
      <c r="C20" s="224"/>
      <c r="D20" s="224"/>
      <c r="E20" s="224"/>
      <c r="F20" s="248"/>
      <c r="G20" s="249" t="s">
        <v>167</v>
      </c>
      <c r="H20" s="250"/>
      <c r="I20" s="250"/>
      <c r="J20" s="251"/>
    </row>
    <row r="21" spans="1:10" ht="15" customHeight="1">
      <c r="A21" s="246"/>
      <c r="B21" s="212"/>
      <c r="C21" s="252"/>
      <c r="D21" s="252"/>
      <c r="E21" s="252"/>
      <c r="F21" s="253"/>
      <c r="G21" s="212"/>
      <c r="H21" s="252"/>
      <c r="I21" s="252"/>
      <c r="J21" s="253"/>
    </row>
    <row r="22" spans="1:10" ht="15" customHeight="1">
      <c r="A22" s="246"/>
      <c r="B22" s="212"/>
      <c r="C22" s="252"/>
      <c r="D22" s="252"/>
      <c r="E22" s="252"/>
      <c r="F22" s="253"/>
      <c r="G22" s="212"/>
      <c r="H22" s="252"/>
      <c r="I22" s="252"/>
      <c r="J22" s="253"/>
    </row>
    <row r="23" spans="1:10" ht="15" customHeight="1">
      <c r="A23" s="246"/>
      <c r="B23" s="212"/>
      <c r="C23" s="252"/>
      <c r="D23" s="252"/>
      <c r="E23" s="252"/>
      <c r="F23" s="253"/>
      <c r="G23" s="212"/>
      <c r="H23" s="252"/>
      <c r="I23" s="252"/>
      <c r="J23" s="253"/>
    </row>
    <row r="24" spans="1:10" ht="15" customHeight="1">
      <c r="A24" s="246"/>
      <c r="B24" s="212"/>
      <c r="C24" s="252"/>
      <c r="D24" s="252"/>
      <c r="E24" s="252"/>
      <c r="F24" s="253"/>
      <c r="G24" s="212"/>
      <c r="H24" s="252"/>
      <c r="I24" s="252"/>
      <c r="J24" s="253"/>
    </row>
    <row r="25" spans="1:10" ht="15" customHeight="1">
      <c r="A25" s="247"/>
      <c r="B25" s="254"/>
      <c r="C25" s="255"/>
      <c r="D25" s="255"/>
      <c r="E25" s="255"/>
      <c r="F25" s="256"/>
      <c r="G25" s="254"/>
      <c r="H25" s="255"/>
      <c r="I25" s="255"/>
      <c r="J25" s="256"/>
    </row>
    <row r="26" spans="1:10" ht="18" customHeight="1">
      <c r="A26" s="257" t="s">
        <v>89</v>
      </c>
      <c r="B26" s="223" t="s">
        <v>81</v>
      </c>
      <c r="C26" s="224"/>
      <c r="D26" s="224"/>
      <c r="E26" s="224"/>
      <c r="F26" s="248"/>
      <c r="G26" s="223" t="s">
        <v>90</v>
      </c>
      <c r="H26" s="224"/>
      <c r="I26" s="224"/>
      <c r="J26" s="248"/>
    </row>
    <row r="27" spans="1:10" ht="15" customHeight="1">
      <c r="A27" s="258"/>
      <c r="B27" s="212"/>
      <c r="C27" s="252"/>
      <c r="D27" s="252"/>
      <c r="E27" s="252"/>
      <c r="F27" s="253"/>
      <c r="G27" s="226" t="s">
        <v>91</v>
      </c>
      <c r="H27" s="227"/>
      <c r="I27" s="227"/>
      <c r="J27" s="260"/>
    </row>
    <row r="28" spans="1:10" ht="15" customHeight="1">
      <c r="A28" s="258"/>
      <c r="B28" s="212"/>
      <c r="C28" s="252"/>
      <c r="D28" s="252"/>
      <c r="E28" s="252"/>
      <c r="F28" s="253"/>
      <c r="G28" s="212"/>
      <c r="H28" s="252"/>
      <c r="I28" s="252"/>
      <c r="J28" s="253"/>
    </row>
    <row r="29" spans="1:10" ht="15" customHeight="1">
      <c r="A29" s="258"/>
      <c r="B29" s="212"/>
      <c r="C29" s="252"/>
      <c r="D29" s="252"/>
      <c r="E29" s="252"/>
      <c r="F29" s="253"/>
      <c r="G29" s="212"/>
      <c r="H29" s="252"/>
      <c r="I29" s="252"/>
      <c r="J29" s="253"/>
    </row>
    <row r="30" spans="1:10" ht="15" customHeight="1">
      <c r="A30" s="258"/>
      <c r="B30" s="212"/>
      <c r="C30" s="252"/>
      <c r="D30" s="252"/>
      <c r="E30" s="252"/>
      <c r="F30" s="253"/>
      <c r="G30" s="212"/>
      <c r="H30" s="252"/>
      <c r="I30" s="252"/>
      <c r="J30" s="253"/>
    </row>
    <row r="31" spans="1:10" ht="15" customHeight="1">
      <c r="A31" s="258"/>
      <c r="B31" s="212"/>
      <c r="C31" s="252"/>
      <c r="D31" s="252"/>
      <c r="E31" s="252"/>
      <c r="F31" s="253"/>
      <c r="G31" s="226" t="s">
        <v>92</v>
      </c>
      <c r="H31" s="227"/>
      <c r="I31" s="227"/>
      <c r="J31" s="260"/>
    </row>
    <row r="32" spans="1:10" ht="15" customHeight="1">
      <c r="A32" s="258"/>
      <c r="B32" s="212"/>
      <c r="C32" s="252"/>
      <c r="D32" s="252"/>
      <c r="E32" s="252"/>
      <c r="F32" s="253"/>
      <c r="G32" s="212"/>
      <c r="H32" s="252"/>
      <c r="I32" s="252"/>
      <c r="J32" s="253"/>
    </row>
    <row r="33" spans="1:10" ht="15" customHeight="1">
      <c r="A33" s="258"/>
      <c r="B33" s="212"/>
      <c r="C33" s="252"/>
      <c r="D33" s="252"/>
      <c r="E33" s="252"/>
      <c r="F33" s="253"/>
      <c r="G33" s="212"/>
      <c r="H33" s="252"/>
      <c r="I33" s="252"/>
      <c r="J33" s="253"/>
    </row>
    <row r="34" spans="1:10" ht="15" customHeight="1">
      <c r="A34" s="259"/>
      <c r="B34" s="254"/>
      <c r="C34" s="255"/>
      <c r="D34" s="255"/>
      <c r="E34" s="255"/>
      <c r="F34" s="256"/>
      <c r="G34" s="254"/>
      <c r="H34" s="255"/>
      <c r="I34" s="255"/>
      <c r="J34" s="256"/>
    </row>
    <row r="35" spans="1:10" ht="14.25" customHeight="1">
      <c r="A35" s="220" t="s">
        <v>93</v>
      </c>
      <c r="B35" s="238" t="s">
        <v>94</v>
      </c>
      <c r="C35" s="239"/>
      <c r="D35" s="240"/>
      <c r="E35" s="232"/>
      <c r="F35" s="233"/>
      <c r="G35" s="238" t="s">
        <v>95</v>
      </c>
      <c r="H35" s="239"/>
      <c r="I35" s="240"/>
      <c r="J35" s="194"/>
    </row>
    <row r="36" spans="1:10" ht="14.25" customHeight="1">
      <c r="A36" s="221"/>
      <c r="B36" s="241"/>
      <c r="C36" s="242"/>
      <c r="D36" s="243"/>
      <c r="E36" s="236"/>
      <c r="F36" s="237"/>
      <c r="G36" s="241"/>
      <c r="H36" s="242"/>
      <c r="I36" s="243"/>
      <c r="J36" s="195"/>
    </row>
    <row r="37" spans="1:10" ht="14.25" customHeight="1">
      <c r="A37" s="220" t="s">
        <v>96</v>
      </c>
      <c r="B37" s="223"/>
      <c r="C37" s="224"/>
      <c r="D37" s="225"/>
      <c r="E37" s="232"/>
      <c r="F37" s="233"/>
      <c r="G37" s="223"/>
      <c r="H37" s="224"/>
      <c r="I37" s="225"/>
      <c r="J37" s="194"/>
    </row>
    <row r="38" spans="1:10" ht="14.25" customHeight="1">
      <c r="A38" s="222"/>
      <c r="B38" s="226"/>
      <c r="C38" s="227"/>
      <c r="D38" s="228"/>
      <c r="E38" s="234"/>
      <c r="F38" s="235"/>
      <c r="G38" s="226"/>
      <c r="H38" s="227"/>
      <c r="I38" s="228"/>
      <c r="J38" s="244"/>
    </row>
    <row r="39" spans="1:10" ht="14.25" customHeight="1">
      <c r="A39" s="222"/>
      <c r="B39" s="226"/>
      <c r="C39" s="227"/>
      <c r="D39" s="228"/>
      <c r="E39" s="234"/>
      <c r="F39" s="235"/>
      <c r="G39" s="226"/>
      <c r="H39" s="227"/>
      <c r="I39" s="228"/>
      <c r="J39" s="244"/>
    </row>
    <row r="40" spans="1:10" ht="14.25" customHeight="1">
      <c r="A40" s="221"/>
      <c r="B40" s="229"/>
      <c r="C40" s="230"/>
      <c r="D40" s="231"/>
      <c r="E40" s="236"/>
      <c r="F40" s="237"/>
      <c r="G40" s="229"/>
      <c r="H40" s="230"/>
      <c r="I40" s="231"/>
      <c r="J40" s="195"/>
    </row>
    <row r="41" spans="1:10" ht="14.25" customHeight="1">
      <c r="A41" s="198" t="s">
        <v>82</v>
      </c>
      <c r="B41" s="279"/>
      <c r="C41" s="280"/>
      <c r="D41" s="280"/>
      <c r="E41" s="280"/>
      <c r="F41" s="280"/>
      <c r="G41" s="280"/>
      <c r="H41" s="280"/>
      <c r="I41" s="280"/>
      <c r="J41" s="281"/>
    </row>
    <row r="42" spans="1:10" ht="14.25" customHeight="1">
      <c r="A42" s="199"/>
      <c r="B42" s="282"/>
      <c r="C42" s="283"/>
      <c r="D42" s="283"/>
      <c r="E42" s="283"/>
      <c r="F42" s="283"/>
      <c r="G42" s="283"/>
      <c r="H42" s="283"/>
      <c r="I42" s="283"/>
      <c r="J42" s="284"/>
    </row>
    <row r="43" spans="1:10" ht="13.5" customHeight="1">
      <c r="A43" s="199"/>
      <c r="B43" s="285"/>
      <c r="C43" s="286"/>
      <c r="D43" s="286"/>
      <c r="E43" s="286"/>
      <c r="F43" s="286"/>
      <c r="G43" s="286"/>
      <c r="H43" s="286"/>
      <c r="I43" s="286"/>
      <c r="J43" s="287"/>
    </row>
    <row r="44" spans="1:10" ht="13.5" customHeight="1">
      <c r="A44" s="198" t="s">
        <v>97</v>
      </c>
      <c r="B44" s="279"/>
      <c r="C44" s="280"/>
      <c r="D44" s="280"/>
      <c r="E44" s="280"/>
      <c r="F44" s="280"/>
      <c r="G44" s="280"/>
      <c r="H44" s="280"/>
      <c r="I44" s="280"/>
      <c r="J44" s="281"/>
    </row>
    <row r="45" spans="1:10" ht="13.5" customHeight="1">
      <c r="A45" s="199"/>
      <c r="B45" s="282"/>
      <c r="C45" s="283"/>
      <c r="D45" s="283"/>
      <c r="E45" s="283"/>
      <c r="F45" s="283"/>
      <c r="G45" s="283"/>
      <c r="H45" s="283"/>
      <c r="I45" s="283"/>
      <c r="J45" s="284"/>
    </row>
    <row r="46" spans="1:10" ht="13.5" customHeight="1">
      <c r="A46" s="199"/>
      <c r="B46" s="285"/>
      <c r="C46" s="286"/>
      <c r="D46" s="286"/>
      <c r="E46" s="286"/>
      <c r="F46" s="286"/>
      <c r="G46" s="286"/>
      <c r="H46" s="286"/>
      <c r="I46" s="286"/>
      <c r="J46" s="287"/>
    </row>
    <row r="47" spans="1:10" ht="15" customHeight="1">
      <c r="A47" s="217" t="s">
        <v>98</v>
      </c>
      <c r="B47" s="200"/>
      <c r="C47" s="201"/>
      <c r="D47" s="201"/>
      <c r="E47" s="202"/>
      <c r="F47" s="288" t="s">
        <v>83</v>
      </c>
      <c r="G47" s="238"/>
      <c r="H47" s="239"/>
      <c r="I47" s="239"/>
      <c r="J47" s="233"/>
    </row>
    <row r="48" spans="1:10" ht="15" customHeight="1">
      <c r="A48" s="218"/>
      <c r="B48" s="203"/>
      <c r="C48" s="204"/>
      <c r="D48" s="204"/>
      <c r="E48" s="205"/>
      <c r="F48" s="289"/>
      <c r="G48" s="291"/>
      <c r="H48" s="292"/>
      <c r="I48" s="292"/>
      <c r="J48" s="235"/>
    </row>
    <row r="49" spans="1:10" ht="15" customHeight="1">
      <c r="A49" s="218"/>
      <c r="B49" s="203"/>
      <c r="C49" s="204"/>
      <c r="D49" s="204"/>
      <c r="E49" s="205"/>
      <c r="F49" s="289"/>
      <c r="G49" s="291"/>
      <c r="H49" s="292"/>
      <c r="I49" s="292"/>
      <c r="J49" s="235"/>
    </row>
    <row r="50" spans="1:10" ht="15" customHeight="1">
      <c r="A50" s="218"/>
      <c r="B50" s="206"/>
      <c r="C50" s="204"/>
      <c r="D50" s="204"/>
      <c r="E50" s="205"/>
      <c r="F50" s="289"/>
      <c r="G50" s="291"/>
      <c r="H50" s="292"/>
      <c r="I50" s="292"/>
      <c r="J50" s="235"/>
    </row>
    <row r="51" spans="1:10" ht="15" customHeight="1">
      <c r="A51" s="219"/>
      <c r="B51" s="207"/>
      <c r="C51" s="208"/>
      <c r="D51" s="208"/>
      <c r="E51" s="209"/>
      <c r="F51" s="289"/>
      <c r="G51" s="291"/>
      <c r="H51" s="292"/>
      <c r="I51" s="292"/>
      <c r="J51" s="235"/>
    </row>
    <row r="52" spans="1:10" ht="15.75" customHeight="1">
      <c r="A52" s="217" t="s">
        <v>99</v>
      </c>
      <c r="B52" s="210"/>
      <c r="C52" s="211"/>
      <c r="D52" s="211"/>
      <c r="E52" s="211"/>
      <c r="F52" s="289"/>
      <c r="G52" s="291"/>
      <c r="H52" s="292"/>
      <c r="I52" s="292"/>
      <c r="J52" s="235"/>
    </row>
    <row r="53" spans="1:10" ht="15.75" customHeight="1">
      <c r="A53" s="218"/>
      <c r="B53" s="212"/>
      <c r="C53" s="213"/>
      <c r="D53" s="213"/>
      <c r="E53" s="213"/>
      <c r="F53" s="289"/>
      <c r="G53" s="291"/>
      <c r="H53" s="292"/>
      <c r="I53" s="292"/>
      <c r="J53" s="235"/>
    </row>
    <row r="54" spans="1:10" ht="15.75" customHeight="1">
      <c r="A54" s="218"/>
      <c r="B54" s="214"/>
      <c r="C54" s="213"/>
      <c r="D54" s="213"/>
      <c r="E54" s="213"/>
      <c r="F54" s="289"/>
      <c r="G54" s="291"/>
      <c r="H54" s="292"/>
      <c r="I54" s="292"/>
      <c r="J54" s="235"/>
    </row>
    <row r="55" spans="1:10" ht="15.75" customHeight="1">
      <c r="A55" s="219"/>
      <c r="B55" s="215"/>
      <c r="C55" s="216"/>
      <c r="D55" s="216"/>
      <c r="E55" s="216"/>
      <c r="F55" s="290"/>
      <c r="G55" s="241"/>
      <c r="H55" s="242"/>
      <c r="I55" s="242"/>
      <c r="J55" s="237"/>
    </row>
    <row r="56" spans="1:10" ht="9.75" customHeight="1">
      <c r="A56" s="16"/>
      <c r="B56" s="16"/>
      <c r="C56" s="16"/>
      <c r="D56" s="16"/>
      <c r="E56" s="16"/>
      <c r="F56" s="16"/>
      <c r="G56" s="16"/>
      <c r="H56" s="16"/>
      <c r="I56" s="16"/>
      <c r="J56" s="16"/>
    </row>
    <row r="57" spans="1:10" ht="24" customHeight="1">
      <c r="A57" s="16"/>
      <c r="B57" s="16"/>
      <c r="C57" s="16"/>
      <c r="D57" s="16"/>
      <c r="E57" s="16"/>
      <c r="F57" s="196" t="s">
        <v>84</v>
      </c>
      <c r="G57" s="196"/>
      <c r="H57" s="197" t="s">
        <v>175</v>
      </c>
      <c r="I57" s="197"/>
      <c r="J57" s="17" t="s">
        <v>101</v>
      </c>
    </row>
  </sheetData>
  <mergeCells count="52">
    <mergeCell ref="B41:J43"/>
    <mergeCell ref="A44:A46"/>
    <mergeCell ref="B44:J46"/>
    <mergeCell ref="A47:A51"/>
    <mergeCell ref="F47:F55"/>
    <mergeCell ref="G47:J55"/>
    <mergeCell ref="B6:J6"/>
    <mergeCell ref="A9:A14"/>
    <mergeCell ref="B10:J14"/>
    <mergeCell ref="A15:A19"/>
    <mergeCell ref="B16:J19"/>
    <mergeCell ref="B9:J9"/>
    <mergeCell ref="B15:J15"/>
    <mergeCell ref="B7:C7"/>
    <mergeCell ref="E7:F7"/>
    <mergeCell ref="H7:J7"/>
    <mergeCell ref="B8:F8"/>
    <mergeCell ref="H8:J8"/>
    <mergeCell ref="A1:J1"/>
    <mergeCell ref="F3:G3"/>
    <mergeCell ref="I3:J3"/>
    <mergeCell ref="B5:D5"/>
    <mergeCell ref="H5:J5"/>
    <mergeCell ref="A26:A34"/>
    <mergeCell ref="B26:F26"/>
    <mergeCell ref="G26:J26"/>
    <mergeCell ref="B27:F34"/>
    <mergeCell ref="G28:J30"/>
    <mergeCell ref="G27:J27"/>
    <mergeCell ref="G31:J31"/>
    <mergeCell ref="G32:J34"/>
    <mergeCell ref="A20:A25"/>
    <mergeCell ref="B20:F20"/>
    <mergeCell ref="G20:J20"/>
    <mergeCell ref="B21:F25"/>
    <mergeCell ref="G21:J25"/>
    <mergeCell ref="J35:J36"/>
    <mergeCell ref="F57:G57"/>
    <mergeCell ref="H57:I57"/>
    <mergeCell ref="A41:A43"/>
    <mergeCell ref="B47:E51"/>
    <mergeCell ref="B52:E55"/>
    <mergeCell ref="A52:A55"/>
    <mergeCell ref="A35:A36"/>
    <mergeCell ref="A37:A40"/>
    <mergeCell ref="B37:D40"/>
    <mergeCell ref="E37:F40"/>
    <mergeCell ref="G37:I40"/>
    <mergeCell ref="B35:D36"/>
    <mergeCell ref="E35:F36"/>
    <mergeCell ref="G35:I36"/>
    <mergeCell ref="J37:J40"/>
  </mergeCells>
  <phoneticPr fontId="1"/>
  <dataValidations count="4">
    <dataValidation type="list" allowBlank="1" showInputMessage="1" showErrorMessage="1" sqref="JA35:JB40 SW35:SX40 ACS35:ACT40 AMO35:AMP40 AWK35:AWL40 BGG35:BGH40 BQC35:BQD40 BZY35:BZZ40 CJU35:CJV40 CTQ35:CTR40 DDM35:DDN40 DNI35:DNJ40 DXE35:DXF40 EHA35:EHB40 EQW35:EQX40 FAS35:FAT40 FKO35:FKP40 FUK35:FUL40 GEG35:GEH40 GOC35:GOD40 GXY35:GXZ40 HHU35:HHV40 HRQ35:HRR40 IBM35:IBN40 ILI35:ILJ40 IVE35:IVF40 JFA35:JFB40 JOW35:JOX40 JYS35:JYT40 KIO35:KIP40 KSK35:KSL40 LCG35:LCH40 LMC35:LMD40 LVY35:LVZ40 MFU35:MFV40 MPQ35:MPR40 MZM35:MZN40 NJI35:NJJ40 NTE35:NTF40 ODA35:ODB40 OMW35:OMX40 OWS35:OWT40 PGO35:PGP40 PQK35:PQL40 QAG35:QAH40 QKC35:QKD40 QTY35:QTZ40 RDU35:RDV40 RNQ35:RNR40 RXM35:RXN40 SHI35:SHJ40 SRE35:SRF40 TBA35:TBB40 TKW35:TKX40 TUS35:TUT40 UEO35:UEP40 UOK35:UOL40 UYG35:UYH40 VIC35:VID40 VRY35:VRZ40 WBU35:WBV40 WLQ35:WLR40 WVM35:WVN40 WVM983082:WVN983083 E65578:F65579 JA65578:JB65579 SW65578:SX65579 ACS65578:ACT65579 AMO65578:AMP65579 AWK65578:AWL65579 BGG65578:BGH65579 BQC65578:BQD65579 BZY65578:BZZ65579 CJU65578:CJV65579 CTQ65578:CTR65579 DDM65578:DDN65579 DNI65578:DNJ65579 DXE65578:DXF65579 EHA65578:EHB65579 EQW65578:EQX65579 FAS65578:FAT65579 FKO65578:FKP65579 FUK65578:FUL65579 GEG65578:GEH65579 GOC65578:GOD65579 GXY65578:GXZ65579 HHU65578:HHV65579 HRQ65578:HRR65579 IBM65578:IBN65579 ILI65578:ILJ65579 IVE65578:IVF65579 JFA65578:JFB65579 JOW65578:JOX65579 JYS65578:JYT65579 KIO65578:KIP65579 KSK65578:KSL65579 LCG65578:LCH65579 LMC65578:LMD65579 LVY65578:LVZ65579 MFU65578:MFV65579 MPQ65578:MPR65579 MZM65578:MZN65579 NJI65578:NJJ65579 NTE65578:NTF65579 ODA65578:ODB65579 OMW65578:OMX65579 OWS65578:OWT65579 PGO65578:PGP65579 PQK65578:PQL65579 QAG65578:QAH65579 QKC65578:QKD65579 QTY65578:QTZ65579 RDU65578:RDV65579 RNQ65578:RNR65579 RXM65578:RXN65579 SHI65578:SHJ65579 SRE65578:SRF65579 TBA65578:TBB65579 TKW65578:TKX65579 TUS65578:TUT65579 UEO65578:UEP65579 UOK65578:UOL65579 UYG65578:UYH65579 VIC65578:VID65579 VRY65578:VRZ65579 WBU65578:WBV65579 WLQ65578:WLR65579 WVM65578:WVN65579 E131114:F131115 JA131114:JB131115 SW131114:SX131115 ACS131114:ACT131115 AMO131114:AMP131115 AWK131114:AWL131115 BGG131114:BGH131115 BQC131114:BQD131115 BZY131114:BZZ131115 CJU131114:CJV131115 CTQ131114:CTR131115 DDM131114:DDN131115 DNI131114:DNJ131115 DXE131114:DXF131115 EHA131114:EHB131115 EQW131114:EQX131115 FAS131114:FAT131115 FKO131114:FKP131115 FUK131114:FUL131115 GEG131114:GEH131115 GOC131114:GOD131115 GXY131114:GXZ131115 HHU131114:HHV131115 HRQ131114:HRR131115 IBM131114:IBN131115 ILI131114:ILJ131115 IVE131114:IVF131115 JFA131114:JFB131115 JOW131114:JOX131115 JYS131114:JYT131115 KIO131114:KIP131115 KSK131114:KSL131115 LCG131114:LCH131115 LMC131114:LMD131115 LVY131114:LVZ131115 MFU131114:MFV131115 MPQ131114:MPR131115 MZM131114:MZN131115 NJI131114:NJJ131115 NTE131114:NTF131115 ODA131114:ODB131115 OMW131114:OMX131115 OWS131114:OWT131115 PGO131114:PGP131115 PQK131114:PQL131115 QAG131114:QAH131115 QKC131114:QKD131115 QTY131114:QTZ131115 RDU131114:RDV131115 RNQ131114:RNR131115 RXM131114:RXN131115 SHI131114:SHJ131115 SRE131114:SRF131115 TBA131114:TBB131115 TKW131114:TKX131115 TUS131114:TUT131115 UEO131114:UEP131115 UOK131114:UOL131115 UYG131114:UYH131115 VIC131114:VID131115 VRY131114:VRZ131115 WBU131114:WBV131115 WLQ131114:WLR131115 WVM131114:WVN131115 E196650:F196651 JA196650:JB196651 SW196650:SX196651 ACS196650:ACT196651 AMO196650:AMP196651 AWK196650:AWL196651 BGG196650:BGH196651 BQC196650:BQD196651 BZY196650:BZZ196651 CJU196650:CJV196651 CTQ196650:CTR196651 DDM196650:DDN196651 DNI196650:DNJ196651 DXE196650:DXF196651 EHA196650:EHB196651 EQW196650:EQX196651 FAS196650:FAT196651 FKO196650:FKP196651 FUK196650:FUL196651 GEG196650:GEH196651 GOC196650:GOD196651 GXY196650:GXZ196651 HHU196650:HHV196651 HRQ196650:HRR196651 IBM196650:IBN196651 ILI196650:ILJ196651 IVE196650:IVF196651 JFA196650:JFB196651 JOW196650:JOX196651 JYS196650:JYT196651 KIO196650:KIP196651 KSK196650:KSL196651 LCG196650:LCH196651 LMC196650:LMD196651 LVY196650:LVZ196651 MFU196650:MFV196651 MPQ196650:MPR196651 MZM196650:MZN196651 NJI196650:NJJ196651 NTE196650:NTF196651 ODA196650:ODB196651 OMW196650:OMX196651 OWS196650:OWT196651 PGO196650:PGP196651 PQK196650:PQL196651 QAG196650:QAH196651 QKC196650:QKD196651 QTY196650:QTZ196651 RDU196650:RDV196651 RNQ196650:RNR196651 RXM196650:RXN196651 SHI196650:SHJ196651 SRE196650:SRF196651 TBA196650:TBB196651 TKW196650:TKX196651 TUS196650:TUT196651 UEO196650:UEP196651 UOK196650:UOL196651 UYG196650:UYH196651 VIC196650:VID196651 VRY196650:VRZ196651 WBU196650:WBV196651 WLQ196650:WLR196651 WVM196650:WVN196651 E262186:F262187 JA262186:JB262187 SW262186:SX262187 ACS262186:ACT262187 AMO262186:AMP262187 AWK262186:AWL262187 BGG262186:BGH262187 BQC262186:BQD262187 BZY262186:BZZ262187 CJU262186:CJV262187 CTQ262186:CTR262187 DDM262186:DDN262187 DNI262186:DNJ262187 DXE262186:DXF262187 EHA262186:EHB262187 EQW262186:EQX262187 FAS262186:FAT262187 FKO262186:FKP262187 FUK262186:FUL262187 GEG262186:GEH262187 GOC262186:GOD262187 GXY262186:GXZ262187 HHU262186:HHV262187 HRQ262186:HRR262187 IBM262186:IBN262187 ILI262186:ILJ262187 IVE262186:IVF262187 JFA262186:JFB262187 JOW262186:JOX262187 JYS262186:JYT262187 KIO262186:KIP262187 KSK262186:KSL262187 LCG262186:LCH262187 LMC262186:LMD262187 LVY262186:LVZ262187 MFU262186:MFV262187 MPQ262186:MPR262187 MZM262186:MZN262187 NJI262186:NJJ262187 NTE262186:NTF262187 ODA262186:ODB262187 OMW262186:OMX262187 OWS262186:OWT262187 PGO262186:PGP262187 PQK262186:PQL262187 QAG262186:QAH262187 QKC262186:QKD262187 QTY262186:QTZ262187 RDU262186:RDV262187 RNQ262186:RNR262187 RXM262186:RXN262187 SHI262186:SHJ262187 SRE262186:SRF262187 TBA262186:TBB262187 TKW262186:TKX262187 TUS262186:TUT262187 UEO262186:UEP262187 UOK262186:UOL262187 UYG262186:UYH262187 VIC262186:VID262187 VRY262186:VRZ262187 WBU262186:WBV262187 WLQ262186:WLR262187 WVM262186:WVN262187 E327722:F327723 JA327722:JB327723 SW327722:SX327723 ACS327722:ACT327723 AMO327722:AMP327723 AWK327722:AWL327723 BGG327722:BGH327723 BQC327722:BQD327723 BZY327722:BZZ327723 CJU327722:CJV327723 CTQ327722:CTR327723 DDM327722:DDN327723 DNI327722:DNJ327723 DXE327722:DXF327723 EHA327722:EHB327723 EQW327722:EQX327723 FAS327722:FAT327723 FKO327722:FKP327723 FUK327722:FUL327723 GEG327722:GEH327723 GOC327722:GOD327723 GXY327722:GXZ327723 HHU327722:HHV327723 HRQ327722:HRR327723 IBM327722:IBN327723 ILI327722:ILJ327723 IVE327722:IVF327723 JFA327722:JFB327723 JOW327722:JOX327723 JYS327722:JYT327723 KIO327722:KIP327723 KSK327722:KSL327723 LCG327722:LCH327723 LMC327722:LMD327723 LVY327722:LVZ327723 MFU327722:MFV327723 MPQ327722:MPR327723 MZM327722:MZN327723 NJI327722:NJJ327723 NTE327722:NTF327723 ODA327722:ODB327723 OMW327722:OMX327723 OWS327722:OWT327723 PGO327722:PGP327723 PQK327722:PQL327723 QAG327722:QAH327723 QKC327722:QKD327723 QTY327722:QTZ327723 RDU327722:RDV327723 RNQ327722:RNR327723 RXM327722:RXN327723 SHI327722:SHJ327723 SRE327722:SRF327723 TBA327722:TBB327723 TKW327722:TKX327723 TUS327722:TUT327723 UEO327722:UEP327723 UOK327722:UOL327723 UYG327722:UYH327723 VIC327722:VID327723 VRY327722:VRZ327723 WBU327722:WBV327723 WLQ327722:WLR327723 WVM327722:WVN327723 E393258:F393259 JA393258:JB393259 SW393258:SX393259 ACS393258:ACT393259 AMO393258:AMP393259 AWK393258:AWL393259 BGG393258:BGH393259 BQC393258:BQD393259 BZY393258:BZZ393259 CJU393258:CJV393259 CTQ393258:CTR393259 DDM393258:DDN393259 DNI393258:DNJ393259 DXE393258:DXF393259 EHA393258:EHB393259 EQW393258:EQX393259 FAS393258:FAT393259 FKO393258:FKP393259 FUK393258:FUL393259 GEG393258:GEH393259 GOC393258:GOD393259 GXY393258:GXZ393259 HHU393258:HHV393259 HRQ393258:HRR393259 IBM393258:IBN393259 ILI393258:ILJ393259 IVE393258:IVF393259 JFA393258:JFB393259 JOW393258:JOX393259 JYS393258:JYT393259 KIO393258:KIP393259 KSK393258:KSL393259 LCG393258:LCH393259 LMC393258:LMD393259 LVY393258:LVZ393259 MFU393258:MFV393259 MPQ393258:MPR393259 MZM393258:MZN393259 NJI393258:NJJ393259 NTE393258:NTF393259 ODA393258:ODB393259 OMW393258:OMX393259 OWS393258:OWT393259 PGO393258:PGP393259 PQK393258:PQL393259 QAG393258:QAH393259 QKC393258:QKD393259 QTY393258:QTZ393259 RDU393258:RDV393259 RNQ393258:RNR393259 RXM393258:RXN393259 SHI393258:SHJ393259 SRE393258:SRF393259 TBA393258:TBB393259 TKW393258:TKX393259 TUS393258:TUT393259 UEO393258:UEP393259 UOK393258:UOL393259 UYG393258:UYH393259 VIC393258:VID393259 VRY393258:VRZ393259 WBU393258:WBV393259 WLQ393258:WLR393259 WVM393258:WVN393259 E458794:F458795 JA458794:JB458795 SW458794:SX458795 ACS458794:ACT458795 AMO458794:AMP458795 AWK458794:AWL458795 BGG458794:BGH458795 BQC458794:BQD458795 BZY458794:BZZ458795 CJU458794:CJV458795 CTQ458794:CTR458795 DDM458794:DDN458795 DNI458794:DNJ458795 DXE458794:DXF458795 EHA458794:EHB458795 EQW458794:EQX458795 FAS458794:FAT458795 FKO458794:FKP458795 FUK458794:FUL458795 GEG458794:GEH458795 GOC458794:GOD458795 GXY458794:GXZ458795 HHU458794:HHV458795 HRQ458794:HRR458795 IBM458794:IBN458795 ILI458794:ILJ458795 IVE458794:IVF458795 JFA458794:JFB458795 JOW458794:JOX458795 JYS458794:JYT458795 KIO458794:KIP458795 KSK458794:KSL458795 LCG458794:LCH458795 LMC458794:LMD458795 LVY458794:LVZ458795 MFU458794:MFV458795 MPQ458794:MPR458795 MZM458794:MZN458795 NJI458794:NJJ458795 NTE458794:NTF458795 ODA458794:ODB458795 OMW458794:OMX458795 OWS458794:OWT458795 PGO458794:PGP458795 PQK458794:PQL458795 QAG458794:QAH458795 QKC458794:QKD458795 QTY458794:QTZ458795 RDU458794:RDV458795 RNQ458794:RNR458795 RXM458794:RXN458795 SHI458794:SHJ458795 SRE458794:SRF458795 TBA458794:TBB458795 TKW458794:TKX458795 TUS458794:TUT458795 UEO458794:UEP458795 UOK458794:UOL458795 UYG458794:UYH458795 VIC458794:VID458795 VRY458794:VRZ458795 WBU458794:WBV458795 WLQ458794:WLR458795 WVM458794:WVN458795 E524330:F524331 JA524330:JB524331 SW524330:SX524331 ACS524330:ACT524331 AMO524330:AMP524331 AWK524330:AWL524331 BGG524330:BGH524331 BQC524330:BQD524331 BZY524330:BZZ524331 CJU524330:CJV524331 CTQ524330:CTR524331 DDM524330:DDN524331 DNI524330:DNJ524331 DXE524330:DXF524331 EHA524330:EHB524331 EQW524330:EQX524331 FAS524330:FAT524331 FKO524330:FKP524331 FUK524330:FUL524331 GEG524330:GEH524331 GOC524330:GOD524331 GXY524330:GXZ524331 HHU524330:HHV524331 HRQ524330:HRR524331 IBM524330:IBN524331 ILI524330:ILJ524331 IVE524330:IVF524331 JFA524330:JFB524331 JOW524330:JOX524331 JYS524330:JYT524331 KIO524330:KIP524331 KSK524330:KSL524331 LCG524330:LCH524331 LMC524330:LMD524331 LVY524330:LVZ524331 MFU524330:MFV524331 MPQ524330:MPR524331 MZM524330:MZN524331 NJI524330:NJJ524331 NTE524330:NTF524331 ODA524330:ODB524331 OMW524330:OMX524331 OWS524330:OWT524331 PGO524330:PGP524331 PQK524330:PQL524331 QAG524330:QAH524331 QKC524330:QKD524331 QTY524330:QTZ524331 RDU524330:RDV524331 RNQ524330:RNR524331 RXM524330:RXN524331 SHI524330:SHJ524331 SRE524330:SRF524331 TBA524330:TBB524331 TKW524330:TKX524331 TUS524330:TUT524331 UEO524330:UEP524331 UOK524330:UOL524331 UYG524330:UYH524331 VIC524330:VID524331 VRY524330:VRZ524331 WBU524330:WBV524331 WLQ524330:WLR524331 WVM524330:WVN524331 E589866:F589867 JA589866:JB589867 SW589866:SX589867 ACS589866:ACT589867 AMO589866:AMP589867 AWK589866:AWL589867 BGG589866:BGH589867 BQC589866:BQD589867 BZY589866:BZZ589867 CJU589866:CJV589867 CTQ589866:CTR589867 DDM589866:DDN589867 DNI589866:DNJ589867 DXE589866:DXF589867 EHA589866:EHB589867 EQW589866:EQX589867 FAS589866:FAT589867 FKO589866:FKP589867 FUK589866:FUL589867 GEG589866:GEH589867 GOC589866:GOD589867 GXY589866:GXZ589867 HHU589866:HHV589867 HRQ589866:HRR589867 IBM589866:IBN589867 ILI589866:ILJ589867 IVE589866:IVF589867 JFA589866:JFB589867 JOW589866:JOX589867 JYS589866:JYT589867 KIO589866:KIP589867 KSK589866:KSL589867 LCG589866:LCH589867 LMC589866:LMD589867 LVY589866:LVZ589867 MFU589866:MFV589867 MPQ589866:MPR589867 MZM589866:MZN589867 NJI589866:NJJ589867 NTE589866:NTF589867 ODA589866:ODB589867 OMW589866:OMX589867 OWS589866:OWT589867 PGO589866:PGP589867 PQK589866:PQL589867 QAG589866:QAH589867 QKC589866:QKD589867 QTY589866:QTZ589867 RDU589866:RDV589867 RNQ589866:RNR589867 RXM589866:RXN589867 SHI589866:SHJ589867 SRE589866:SRF589867 TBA589866:TBB589867 TKW589866:TKX589867 TUS589866:TUT589867 UEO589866:UEP589867 UOK589866:UOL589867 UYG589866:UYH589867 VIC589866:VID589867 VRY589866:VRZ589867 WBU589866:WBV589867 WLQ589866:WLR589867 WVM589866:WVN589867 E655402:F655403 JA655402:JB655403 SW655402:SX655403 ACS655402:ACT655403 AMO655402:AMP655403 AWK655402:AWL655403 BGG655402:BGH655403 BQC655402:BQD655403 BZY655402:BZZ655403 CJU655402:CJV655403 CTQ655402:CTR655403 DDM655402:DDN655403 DNI655402:DNJ655403 DXE655402:DXF655403 EHA655402:EHB655403 EQW655402:EQX655403 FAS655402:FAT655403 FKO655402:FKP655403 FUK655402:FUL655403 GEG655402:GEH655403 GOC655402:GOD655403 GXY655402:GXZ655403 HHU655402:HHV655403 HRQ655402:HRR655403 IBM655402:IBN655403 ILI655402:ILJ655403 IVE655402:IVF655403 JFA655402:JFB655403 JOW655402:JOX655403 JYS655402:JYT655403 KIO655402:KIP655403 KSK655402:KSL655403 LCG655402:LCH655403 LMC655402:LMD655403 LVY655402:LVZ655403 MFU655402:MFV655403 MPQ655402:MPR655403 MZM655402:MZN655403 NJI655402:NJJ655403 NTE655402:NTF655403 ODA655402:ODB655403 OMW655402:OMX655403 OWS655402:OWT655403 PGO655402:PGP655403 PQK655402:PQL655403 QAG655402:QAH655403 QKC655402:QKD655403 QTY655402:QTZ655403 RDU655402:RDV655403 RNQ655402:RNR655403 RXM655402:RXN655403 SHI655402:SHJ655403 SRE655402:SRF655403 TBA655402:TBB655403 TKW655402:TKX655403 TUS655402:TUT655403 UEO655402:UEP655403 UOK655402:UOL655403 UYG655402:UYH655403 VIC655402:VID655403 VRY655402:VRZ655403 WBU655402:WBV655403 WLQ655402:WLR655403 WVM655402:WVN655403 E720938:F720939 JA720938:JB720939 SW720938:SX720939 ACS720938:ACT720939 AMO720938:AMP720939 AWK720938:AWL720939 BGG720938:BGH720939 BQC720938:BQD720939 BZY720938:BZZ720939 CJU720938:CJV720939 CTQ720938:CTR720939 DDM720938:DDN720939 DNI720938:DNJ720939 DXE720938:DXF720939 EHA720938:EHB720939 EQW720938:EQX720939 FAS720938:FAT720939 FKO720938:FKP720939 FUK720938:FUL720939 GEG720938:GEH720939 GOC720938:GOD720939 GXY720938:GXZ720939 HHU720938:HHV720939 HRQ720938:HRR720939 IBM720938:IBN720939 ILI720938:ILJ720939 IVE720938:IVF720939 JFA720938:JFB720939 JOW720938:JOX720939 JYS720938:JYT720939 KIO720938:KIP720939 KSK720938:KSL720939 LCG720938:LCH720939 LMC720938:LMD720939 LVY720938:LVZ720939 MFU720938:MFV720939 MPQ720938:MPR720939 MZM720938:MZN720939 NJI720938:NJJ720939 NTE720938:NTF720939 ODA720938:ODB720939 OMW720938:OMX720939 OWS720938:OWT720939 PGO720938:PGP720939 PQK720938:PQL720939 QAG720938:QAH720939 QKC720938:QKD720939 QTY720938:QTZ720939 RDU720938:RDV720939 RNQ720938:RNR720939 RXM720938:RXN720939 SHI720938:SHJ720939 SRE720938:SRF720939 TBA720938:TBB720939 TKW720938:TKX720939 TUS720938:TUT720939 UEO720938:UEP720939 UOK720938:UOL720939 UYG720938:UYH720939 VIC720938:VID720939 VRY720938:VRZ720939 WBU720938:WBV720939 WLQ720938:WLR720939 WVM720938:WVN720939 E786474:F786475 JA786474:JB786475 SW786474:SX786475 ACS786474:ACT786475 AMO786474:AMP786475 AWK786474:AWL786475 BGG786474:BGH786475 BQC786474:BQD786475 BZY786474:BZZ786475 CJU786474:CJV786475 CTQ786474:CTR786475 DDM786474:DDN786475 DNI786474:DNJ786475 DXE786474:DXF786475 EHA786474:EHB786475 EQW786474:EQX786475 FAS786474:FAT786475 FKO786474:FKP786475 FUK786474:FUL786475 GEG786474:GEH786475 GOC786474:GOD786475 GXY786474:GXZ786475 HHU786474:HHV786475 HRQ786474:HRR786475 IBM786474:IBN786475 ILI786474:ILJ786475 IVE786474:IVF786475 JFA786474:JFB786475 JOW786474:JOX786475 JYS786474:JYT786475 KIO786474:KIP786475 KSK786474:KSL786475 LCG786474:LCH786475 LMC786474:LMD786475 LVY786474:LVZ786475 MFU786474:MFV786475 MPQ786474:MPR786475 MZM786474:MZN786475 NJI786474:NJJ786475 NTE786474:NTF786475 ODA786474:ODB786475 OMW786474:OMX786475 OWS786474:OWT786475 PGO786474:PGP786475 PQK786474:PQL786475 QAG786474:QAH786475 QKC786474:QKD786475 QTY786474:QTZ786475 RDU786474:RDV786475 RNQ786474:RNR786475 RXM786474:RXN786475 SHI786474:SHJ786475 SRE786474:SRF786475 TBA786474:TBB786475 TKW786474:TKX786475 TUS786474:TUT786475 UEO786474:UEP786475 UOK786474:UOL786475 UYG786474:UYH786475 VIC786474:VID786475 VRY786474:VRZ786475 WBU786474:WBV786475 WLQ786474:WLR786475 WVM786474:WVN786475 E852010:F852011 JA852010:JB852011 SW852010:SX852011 ACS852010:ACT852011 AMO852010:AMP852011 AWK852010:AWL852011 BGG852010:BGH852011 BQC852010:BQD852011 BZY852010:BZZ852011 CJU852010:CJV852011 CTQ852010:CTR852011 DDM852010:DDN852011 DNI852010:DNJ852011 DXE852010:DXF852011 EHA852010:EHB852011 EQW852010:EQX852011 FAS852010:FAT852011 FKO852010:FKP852011 FUK852010:FUL852011 GEG852010:GEH852011 GOC852010:GOD852011 GXY852010:GXZ852011 HHU852010:HHV852011 HRQ852010:HRR852011 IBM852010:IBN852011 ILI852010:ILJ852011 IVE852010:IVF852011 JFA852010:JFB852011 JOW852010:JOX852011 JYS852010:JYT852011 KIO852010:KIP852011 KSK852010:KSL852011 LCG852010:LCH852011 LMC852010:LMD852011 LVY852010:LVZ852011 MFU852010:MFV852011 MPQ852010:MPR852011 MZM852010:MZN852011 NJI852010:NJJ852011 NTE852010:NTF852011 ODA852010:ODB852011 OMW852010:OMX852011 OWS852010:OWT852011 PGO852010:PGP852011 PQK852010:PQL852011 QAG852010:QAH852011 QKC852010:QKD852011 QTY852010:QTZ852011 RDU852010:RDV852011 RNQ852010:RNR852011 RXM852010:RXN852011 SHI852010:SHJ852011 SRE852010:SRF852011 TBA852010:TBB852011 TKW852010:TKX852011 TUS852010:TUT852011 UEO852010:UEP852011 UOK852010:UOL852011 UYG852010:UYH852011 VIC852010:VID852011 VRY852010:VRZ852011 WBU852010:WBV852011 WLQ852010:WLR852011 WVM852010:WVN852011 E917546:F917547 JA917546:JB917547 SW917546:SX917547 ACS917546:ACT917547 AMO917546:AMP917547 AWK917546:AWL917547 BGG917546:BGH917547 BQC917546:BQD917547 BZY917546:BZZ917547 CJU917546:CJV917547 CTQ917546:CTR917547 DDM917546:DDN917547 DNI917546:DNJ917547 DXE917546:DXF917547 EHA917546:EHB917547 EQW917546:EQX917547 FAS917546:FAT917547 FKO917546:FKP917547 FUK917546:FUL917547 GEG917546:GEH917547 GOC917546:GOD917547 GXY917546:GXZ917547 HHU917546:HHV917547 HRQ917546:HRR917547 IBM917546:IBN917547 ILI917546:ILJ917547 IVE917546:IVF917547 JFA917546:JFB917547 JOW917546:JOX917547 JYS917546:JYT917547 KIO917546:KIP917547 KSK917546:KSL917547 LCG917546:LCH917547 LMC917546:LMD917547 LVY917546:LVZ917547 MFU917546:MFV917547 MPQ917546:MPR917547 MZM917546:MZN917547 NJI917546:NJJ917547 NTE917546:NTF917547 ODA917546:ODB917547 OMW917546:OMX917547 OWS917546:OWT917547 PGO917546:PGP917547 PQK917546:PQL917547 QAG917546:QAH917547 QKC917546:QKD917547 QTY917546:QTZ917547 RDU917546:RDV917547 RNQ917546:RNR917547 RXM917546:RXN917547 SHI917546:SHJ917547 SRE917546:SRF917547 TBA917546:TBB917547 TKW917546:TKX917547 TUS917546:TUT917547 UEO917546:UEP917547 UOK917546:UOL917547 UYG917546:UYH917547 VIC917546:VID917547 VRY917546:VRZ917547 WBU917546:WBV917547 WLQ917546:WLR917547 WVM917546:WVN917547 E983082:F983083 JA983082:JB983083 SW983082:SX983083 ACS983082:ACT983083 AMO983082:AMP983083 AWK983082:AWL983083 BGG983082:BGH983083 BQC983082:BQD983083 BZY983082:BZZ983083 CJU983082:CJV983083 CTQ983082:CTR983083 DDM983082:DDN983083 DNI983082:DNJ983083 DXE983082:DXF983083 EHA983082:EHB983083 EQW983082:EQX983083 FAS983082:FAT983083 FKO983082:FKP983083 FUK983082:FUL983083 GEG983082:GEH983083 GOC983082:GOD983083 GXY983082:GXZ983083 HHU983082:HHV983083 HRQ983082:HRR983083 IBM983082:IBN983083 ILI983082:ILJ983083 IVE983082:IVF983083 JFA983082:JFB983083 JOW983082:JOX983083 JYS983082:JYT983083 KIO983082:KIP983083 KSK983082:KSL983083 LCG983082:LCH983083 LMC983082:LMD983083 LVY983082:LVZ983083 MFU983082:MFV983083 MPQ983082:MPR983083 MZM983082:MZN983083 NJI983082:NJJ983083 NTE983082:NTF983083 ODA983082:ODB983083 OMW983082:OMX983083 OWS983082:OWT983083 PGO983082:PGP983083 PQK983082:PQL983083 QAG983082:QAH983083 QKC983082:QKD983083 QTY983082:QTZ983083 RDU983082:RDV983083 RNQ983082:RNR983083 RXM983082:RXN983083 SHI983082:SHJ983083 SRE983082:SRF983083 TBA983082:TBB983083 TKW983082:TKX983083 TUS983082:TUT983083 UEO983082:UEP983083 UOK983082:UOL983083 UYG983082:UYH983083 VIC983082:VID983083 VRY983082:VRZ983083 WBU983082:WBV983083 WLQ983082:WLR983083 E35:F40" xr:uid="{CC22F0D9-5A2C-4E20-8CCB-A7B5D95729D8}">
      <formula1>"J1,J2,A1,A2,B1,B2,C1,C2"</formula1>
    </dataValidation>
    <dataValidation type="list" allowBlank="1" showInputMessage="1" showErrorMessage="1" sqref="JF35:JF40 TB35:TB40 ACX35:ACX40 AMT35:AMT40 AWP35:AWP40 BGL35:BGL40 BQH35:BQH40 CAD35:CAD40 CJZ35:CJZ40 CTV35:CTV40 DDR35:DDR40 DNN35:DNN40 DXJ35:DXJ40 EHF35:EHF40 ERB35:ERB40 FAX35:FAX40 FKT35:FKT40 FUP35:FUP40 GEL35:GEL40 GOH35:GOH40 GYD35:GYD40 HHZ35:HHZ40 HRV35:HRV40 IBR35:IBR40 ILN35:ILN40 IVJ35:IVJ40 JFF35:JFF40 JPB35:JPB40 JYX35:JYX40 KIT35:KIT40 KSP35:KSP40 LCL35:LCL40 LMH35:LMH40 LWD35:LWD40 MFZ35:MFZ40 MPV35:MPV40 MZR35:MZR40 NJN35:NJN40 NTJ35:NTJ40 ODF35:ODF40 ONB35:ONB40 OWX35:OWX40 PGT35:PGT40 PQP35:PQP40 QAL35:QAL40 QKH35:QKH40 QUD35:QUD40 RDZ35:RDZ40 RNV35:RNV40 RXR35:RXR40 SHN35:SHN40 SRJ35:SRJ40 TBF35:TBF40 TLB35:TLB40 TUX35:TUX40 UET35:UET40 UOP35:UOP40 UYL35:UYL40 VIH35:VIH40 VSD35:VSD40 WBZ35:WBZ40 WLV35:WLV40 WVR35:WVR40 WVR983082:WVR983083 J65578:J65579 JF65578:JF65579 TB65578:TB65579 ACX65578:ACX65579 AMT65578:AMT65579 AWP65578:AWP65579 BGL65578:BGL65579 BQH65578:BQH65579 CAD65578:CAD65579 CJZ65578:CJZ65579 CTV65578:CTV65579 DDR65578:DDR65579 DNN65578:DNN65579 DXJ65578:DXJ65579 EHF65578:EHF65579 ERB65578:ERB65579 FAX65578:FAX65579 FKT65578:FKT65579 FUP65578:FUP65579 GEL65578:GEL65579 GOH65578:GOH65579 GYD65578:GYD65579 HHZ65578:HHZ65579 HRV65578:HRV65579 IBR65578:IBR65579 ILN65578:ILN65579 IVJ65578:IVJ65579 JFF65578:JFF65579 JPB65578:JPB65579 JYX65578:JYX65579 KIT65578:KIT65579 KSP65578:KSP65579 LCL65578:LCL65579 LMH65578:LMH65579 LWD65578:LWD65579 MFZ65578:MFZ65579 MPV65578:MPV65579 MZR65578:MZR65579 NJN65578:NJN65579 NTJ65578:NTJ65579 ODF65578:ODF65579 ONB65578:ONB65579 OWX65578:OWX65579 PGT65578:PGT65579 PQP65578:PQP65579 QAL65578:QAL65579 QKH65578:QKH65579 QUD65578:QUD65579 RDZ65578:RDZ65579 RNV65578:RNV65579 RXR65578:RXR65579 SHN65578:SHN65579 SRJ65578:SRJ65579 TBF65578:TBF65579 TLB65578:TLB65579 TUX65578:TUX65579 UET65578:UET65579 UOP65578:UOP65579 UYL65578:UYL65579 VIH65578:VIH65579 VSD65578:VSD65579 WBZ65578:WBZ65579 WLV65578:WLV65579 WVR65578:WVR65579 J131114:J131115 JF131114:JF131115 TB131114:TB131115 ACX131114:ACX131115 AMT131114:AMT131115 AWP131114:AWP131115 BGL131114:BGL131115 BQH131114:BQH131115 CAD131114:CAD131115 CJZ131114:CJZ131115 CTV131114:CTV131115 DDR131114:DDR131115 DNN131114:DNN131115 DXJ131114:DXJ131115 EHF131114:EHF131115 ERB131114:ERB131115 FAX131114:FAX131115 FKT131114:FKT131115 FUP131114:FUP131115 GEL131114:GEL131115 GOH131114:GOH131115 GYD131114:GYD131115 HHZ131114:HHZ131115 HRV131114:HRV131115 IBR131114:IBR131115 ILN131114:ILN131115 IVJ131114:IVJ131115 JFF131114:JFF131115 JPB131114:JPB131115 JYX131114:JYX131115 KIT131114:KIT131115 KSP131114:KSP131115 LCL131114:LCL131115 LMH131114:LMH131115 LWD131114:LWD131115 MFZ131114:MFZ131115 MPV131114:MPV131115 MZR131114:MZR131115 NJN131114:NJN131115 NTJ131114:NTJ131115 ODF131114:ODF131115 ONB131114:ONB131115 OWX131114:OWX131115 PGT131114:PGT131115 PQP131114:PQP131115 QAL131114:QAL131115 QKH131114:QKH131115 QUD131114:QUD131115 RDZ131114:RDZ131115 RNV131114:RNV131115 RXR131114:RXR131115 SHN131114:SHN131115 SRJ131114:SRJ131115 TBF131114:TBF131115 TLB131114:TLB131115 TUX131114:TUX131115 UET131114:UET131115 UOP131114:UOP131115 UYL131114:UYL131115 VIH131114:VIH131115 VSD131114:VSD131115 WBZ131114:WBZ131115 WLV131114:WLV131115 WVR131114:WVR131115 J196650:J196651 JF196650:JF196651 TB196650:TB196651 ACX196650:ACX196651 AMT196650:AMT196651 AWP196650:AWP196651 BGL196650:BGL196651 BQH196650:BQH196651 CAD196650:CAD196651 CJZ196650:CJZ196651 CTV196650:CTV196651 DDR196650:DDR196651 DNN196650:DNN196651 DXJ196650:DXJ196651 EHF196650:EHF196651 ERB196650:ERB196651 FAX196650:FAX196651 FKT196650:FKT196651 FUP196650:FUP196651 GEL196650:GEL196651 GOH196650:GOH196651 GYD196650:GYD196651 HHZ196650:HHZ196651 HRV196650:HRV196651 IBR196650:IBR196651 ILN196650:ILN196651 IVJ196650:IVJ196651 JFF196650:JFF196651 JPB196650:JPB196651 JYX196650:JYX196651 KIT196650:KIT196651 KSP196650:KSP196651 LCL196650:LCL196651 LMH196650:LMH196651 LWD196650:LWD196651 MFZ196650:MFZ196651 MPV196650:MPV196651 MZR196650:MZR196651 NJN196650:NJN196651 NTJ196650:NTJ196651 ODF196650:ODF196651 ONB196650:ONB196651 OWX196650:OWX196651 PGT196650:PGT196651 PQP196650:PQP196651 QAL196650:QAL196651 QKH196650:QKH196651 QUD196650:QUD196651 RDZ196650:RDZ196651 RNV196650:RNV196651 RXR196650:RXR196651 SHN196650:SHN196651 SRJ196650:SRJ196651 TBF196650:TBF196651 TLB196650:TLB196651 TUX196650:TUX196651 UET196650:UET196651 UOP196650:UOP196651 UYL196650:UYL196651 VIH196650:VIH196651 VSD196650:VSD196651 WBZ196650:WBZ196651 WLV196650:WLV196651 WVR196650:WVR196651 J262186:J262187 JF262186:JF262187 TB262186:TB262187 ACX262186:ACX262187 AMT262186:AMT262187 AWP262186:AWP262187 BGL262186:BGL262187 BQH262186:BQH262187 CAD262186:CAD262187 CJZ262186:CJZ262187 CTV262186:CTV262187 DDR262186:DDR262187 DNN262186:DNN262187 DXJ262186:DXJ262187 EHF262186:EHF262187 ERB262186:ERB262187 FAX262186:FAX262187 FKT262186:FKT262187 FUP262186:FUP262187 GEL262186:GEL262187 GOH262186:GOH262187 GYD262186:GYD262187 HHZ262186:HHZ262187 HRV262186:HRV262187 IBR262186:IBR262187 ILN262186:ILN262187 IVJ262186:IVJ262187 JFF262186:JFF262187 JPB262186:JPB262187 JYX262186:JYX262187 KIT262186:KIT262187 KSP262186:KSP262187 LCL262186:LCL262187 LMH262186:LMH262187 LWD262186:LWD262187 MFZ262186:MFZ262187 MPV262186:MPV262187 MZR262186:MZR262187 NJN262186:NJN262187 NTJ262186:NTJ262187 ODF262186:ODF262187 ONB262186:ONB262187 OWX262186:OWX262187 PGT262186:PGT262187 PQP262186:PQP262187 QAL262186:QAL262187 QKH262186:QKH262187 QUD262186:QUD262187 RDZ262186:RDZ262187 RNV262186:RNV262187 RXR262186:RXR262187 SHN262186:SHN262187 SRJ262186:SRJ262187 TBF262186:TBF262187 TLB262186:TLB262187 TUX262186:TUX262187 UET262186:UET262187 UOP262186:UOP262187 UYL262186:UYL262187 VIH262186:VIH262187 VSD262186:VSD262187 WBZ262186:WBZ262187 WLV262186:WLV262187 WVR262186:WVR262187 J327722:J327723 JF327722:JF327723 TB327722:TB327723 ACX327722:ACX327723 AMT327722:AMT327723 AWP327722:AWP327723 BGL327722:BGL327723 BQH327722:BQH327723 CAD327722:CAD327723 CJZ327722:CJZ327723 CTV327722:CTV327723 DDR327722:DDR327723 DNN327722:DNN327723 DXJ327722:DXJ327723 EHF327722:EHF327723 ERB327722:ERB327723 FAX327722:FAX327723 FKT327722:FKT327723 FUP327722:FUP327723 GEL327722:GEL327723 GOH327722:GOH327723 GYD327722:GYD327723 HHZ327722:HHZ327723 HRV327722:HRV327723 IBR327722:IBR327723 ILN327722:ILN327723 IVJ327722:IVJ327723 JFF327722:JFF327723 JPB327722:JPB327723 JYX327722:JYX327723 KIT327722:KIT327723 KSP327722:KSP327723 LCL327722:LCL327723 LMH327722:LMH327723 LWD327722:LWD327723 MFZ327722:MFZ327723 MPV327722:MPV327723 MZR327722:MZR327723 NJN327722:NJN327723 NTJ327722:NTJ327723 ODF327722:ODF327723 ONB327722:ONB327723 OWX327722:OWX327723 PGT327722:PGT327723 PQP327722:PQP327723 QAL327722:QAL327723 QKH327722:QKH327723 QUD327722:QUD327723 RDZ327722:RDZ327723 RNV327722:RNV327723 RXR327722:RXR327723 SHN327722:SHN327723 SRJ327722:SRJ327723 TBF327722:TBF327723 TLB327722:TLB327723 TUX327722:TUX327723 UET327722:UET327723 UOP327722:UOP327723 UYL327722:UYL327723 VIH327722:VIH327723 VSD327722:VSD327723 WBZ327722:WBZ327723 WLV327722:WLV327723 WVR327722:WVR327723 J393258:J393259 JF393258:JF393259 TB393258:TB393259 ACX393258:ACX393259 AMT393258:AMT393259 AWP393258:AWP393259 BGL393258:BGL393259 BQH393258:BQH393259 CAD393258:CAD393259 CJZ393258:CJZ393259 CTV393258:CTV393259 DDR393258:DDR393259 DNN393258:DNN393259 DXJ393258:DXJ393259 EHF393258:EHF393259 ERB393258:ERB393259 FAX393258:FAX393259 FKT393258:FKT393259 FUP393258:FUP393259 GEL393258:GEL393259 GOH393258:GOH393259 GYD393258:GYD393259 HHZ393258:HHZ393259 HRV393258:HRV393259 IBR393258:IBR393259 ILN393258:ILN393259 IVJ393258:IVJ393259 JFF393258:JFF393259 JPB393258:JPB393259 JYX393258:JYX393259 KIT393258:KIT393259 KSP393258:KSP393259 LCL393258:LCL393259 LMH393258:LMH393259 LWD393258:LWD393259 MFZ393258:MFZ393259 MPV393258:MPV393259 MZR393258:MZR393259 NJN393258:NJN393259 NTJ393258:NTJ393259 ODF393258:ODF393259 ONB393258:ONB393259 OWX393258:OWX393259 PGT393258:PGT393259 PQP393258:PQP393259 QAL393258:QAL393259 QKH393258:QKH393259 QUD393258:QUD393259 RDZ393258:RDZ393259 RNV393258:RNV393259 RXR393258:RXR393259 SHN393258:SHN393259 SRJ393258:SRJ393259 TBF393258:TBF393259 TLB393258:TLB393259 TUX393258:TUX393259 UET393258:UET393259 UOP393258:UOP393259 UYL393258:UYL393259 VIH393258:VIH393259 VSD393258:VSD393259 WBZ393258:WBZ393259 WLV393258:WLV393259 WVR393258:WVR393259 J458794:J458795 JF458794:JF458795 TB458794:TB458795 ACX458794:ACX458795 AMT458794:AMT458795 AWP458794:AWP458795 BGL458794:BGL458795 BQH458794:BQH458795 CAD458794:CAD458795 CJZ458794:CJZ458795 CTV458794:CTV458795 DDR458794:DDR458795 DNN458794:DNN458795 DXJ458794:DXJ458795 EHF458794:EHF458795 ERB458794:ERB458795 FAX458794:FAX458795 FKT458794:FKT458795 FUP458794:FUP458795 GEL458794:GEL458795 GOH458794:GOH458795 GYD458794:GYD458795 HHZ458794:HHZ458795 HRV458794:HRV458795 IBR458794:IBR458795 ILN458794:ILN458795 IVJ458794:IVJ458795 JFF458794:JFF458795 JPB458794:JPB458795 JYX458794:JYX458795 KIT458794:KIT458795 KSP458794:KSP458795 LCL458794:LCL458795 LMH458794:LMH458795 LWD458794:LWD458795 MFZ458794:MFZ458795 MPV458794:MPV458795 MZR458794:MZR458795 NJN458794:NJN458795 NTJ458794:NTJ458795 ODF458794:ODF458795 ONB458794:ONB458795 OWX458794:OWX458795 PGT458794:PGT458795 PQP458794:PQP458795 QAL458794:QAL458795 QKH458794:QKH458795 QUD458794:QUD458795 RDZ458794:RDZ458795 RNV458794:RNV458795 RXR458794:RXR458795 SHN458794:SHN458795 SRJ458794:SRJ458795 TBF458794:TBF458795 TLB458794:TLB458795 TUX458794:TUX458795 UET458794:UET458795 UOP458794:UOP458795 UYL458794:UYL458795 VIH458794:VIH458795 VSD458794:VSD458795 WBZ458794:WBZ458795 WLV458794:WLV458795 WVR458794:WVR458795 J524330:J524331 JF524330:JF524331 TB524330:TB524331 ACX524330:ACX524331 AMT524330:AMT524331 AWP524330:AWP524331 BGL524330:BGL524331 BQH524330:BQH524331 CAD524330:CAD524331 CJZ524330:CJZ524331 CTV524330:CTV524331 DDR524330:DDR524331 DNN524330:DNN524331 DXJ524330:DXJ524331 EHF524330:EHF524331 ERB524330:ERB524331 FAX524330:FAX524331 FKT524330:FKT524331 FUP524330:FUP524331 GEL524330:GEL524331 GOH524330:GOH524331 GYD524330:GYD524331 HHZ524330:HHZ524331 HRV524330:HRV524331 IBR524330:IBR524331 ILN524330:ILN524331 IVJ524330:IVJ524331 JFF524330:JFF524331 JPB524330:JPB524331 JYX524330:JYX524331 KIT524330:KIT524331 KSP524330:KSP524331 LCL524330:LCL524331 LMH524330:LMH524331 LWD524330:LWD524331 MFZ524330:MFZ524331 MPV524330:MPV524331 MZR524330:MZR524331 NJN524330:NJN524331 NTJ524330:NTJ524331 ODF524330:ODF524331 ONB524330:ONB524331 OWX524330:OWX524331 PGT524330:PGT524331 PQP524330:PQP524331 QAL524330:QAL524331 QKH524330:QKH524331 QUD524330:QUD524331 RDZ524330:RDZ524331 RNV524330:RNV524331 RXR524330:RXR524331 SHN524330:SHN524331 SRJ524330:SRJ524331 TBF524330:TBF524331 TLB524330:TLB524331 TUX524330:TUX524331 UET524330:UET524331 UOP524330:UOP524331 UYL524330:UYL524331 VIH524330:VIH524331 VSD524330:VSD524331 WBZ524330:WBZ524331 WLV524330:WLV524331 WVR524330:WVR524331 J589866:J589867 JF589866:JF589867 TB589866:TB589867 ACX589866:ACX589867 AMT589866:AMT589867 AWP589866:AWP589867 BGL589866:BGL589867 BQH589866:BQH589867 CAD589866:CAD589867 CJZ589866:CJZ589867 CTV589866:CTV589867 DDR589866:DDR589867 DNN589866:DNN589867 DXJ589866:DXJ589867 EHF589866:EHF589867 ERB589866:ERB589867 FAX589866:FAX589867 FKT589866:FKT589867 FUP589866:FUP589867 GEL589866:GEL589867 GOH589866:GOH589867 GYD589866:GYD589867 HHZ589866:HHZ589867 HRV589866:HRV589867 IBR589866:IBR589867 ILN589866:ILN589867 IVJ589866:IVJ589867 JFF589866:JFF589867 JPB589866:JPB589867 JYX589866:JYX589867 KIT589866:KIT589867 KSP589866:KSP589867 LCL589866:LCL589867 LMH589866:LMH589867 LWD589866:LWD589867 MFZ589866:MFZ589867 MPV589866:MPV589867 MZR589866:MZR589867 NJN589866:NJN589867 NTJ589866:NTJ589867 ODF589866:ODF589867 ONB589866:ONB589867 OWX589866:OWX589867 PGT589866:PGT589867 PQP589866:PQP589867 QAL589866:QAL589867 QKH589866:QKH589867 QUD589866:QUD589867 RDZ589866:RDZ589867 RNV589866:RNV589867 RXR589866:RXR589867 SHN589866:SHN589867 SRJ589866:SRJ589867 TBF589866:TBF589867 TLB589866:TLB589867 TUX589866:TUX589867 UET589866:UET589867 UOP589866:UOP589867 UYL589866:UYL589867 VIH589866:VIH589867 VSD589866:VSD589867 WBZ589866:WBZ589867 WLV589866:WLV589867 WVR589866:WVR589867 J655402:J655403 JF655402:JF655403 TB655402:TB655403 ACX655402:ACX655403 AMT655402:AMT655403 AWP655402:AWP655403 BGL655402:BGL655403 BQH655402:BQH655403 CAD655402:CAD655403 CJZ655402:CJZ655403 CTV655402:CTV655403 DDR655402:DDR655403 DNN655402:DNN655403 DXJ655402:DXJ655403 EHF655402:EHF655403 ERB655402:ERB655403 FAX655402:FAX655403 FKT655402:FKT655403 FUP655402:FUP655403 GEL655402:GEL655403 GOH655402:GOH655403 GYD655402:GYD655403 HHZ655402:HHZ655403 HRV655402:HRV655403 IBR655402:IBR655403 ILN655402:ILN655403 IVJ655402:IVJ655403 JFF655402:JFF655403 JPB655402:JPB655403 JYX655402:JYX655403 KIT655402:KIT655403 KSP655402:KSP655403 LCL655402:LCL655403 LMH655402:LMH655403 LWD655402:LWD655403 MFZ655402:MFZ655403 MPV655402:MPV655403 MZR655402:MZR655403 NJN655402:NJN655403 NTJ655402:NTJ655403 ODF655402:ODF655403 ONB655402:ONB655403 OWX655402:OWX655403 PGT655402:PGT655403 PQP655402:PQP655403 QAL655402:QAL655403 QKH655402:QKH655403 QUD655402:QUD655403 RDZ655402:RDZ655403 RNV655402:RNV655403 RXR655402:RXR655403 SHN655402:SHN655403 SRJ655402:SRJ655403 TBF655402:TBF655403 TLB655402:TLB655403 TUX655402:TUX655403 UET655402:UET655403 UOP655402:UOP655403 UYL655402:UYL655403 VIH655402:VIH655403 VSD655402:VSD655403 WBZ655402:WBZ655403 WLV655402:WLV655403 WVR655402:WVR655403 J720938:J720939 JF720938:JF720939 TB720938:TB720939 ACX720938:ACX720939 AMT720938:AMT720939 AWP720938:AWP720939 BGL720938:BGL720939 BQH720938:BQH720939 CAD720938:CAD720939 CJZ720938:CJZ720939 CTV720938:CTV720939 DDR720938:DDR720939 DNN720938:DNN720939 DXJ720938:DXJ720939 EHF720938:EHF720939 ERB720938:ERB720939 FAX720938:FAX720939 FKT720938:FKT720939 FUP720938:FUP720939 GEL720938:GEL720939 GOH720938:GOH720939 GYD720938:GYD720939 HHZ720938:HHZ720939 HRV720938:HRV720939 IBR720938:IBR720939 ILN720938:ILN720939 IVJ720938:IVJ720939 JFF720938:JFF720939 JPB720938:JPB720939 JYX720938:JYX720939 KIT720938:KIT720939 KSP720938:KSP720939 LCL720938:LCL720939 LMH720938:LMH720939 LWD720938:LWD720939 MFZ720938:MFZ720939 MPV720938:MPV720939 MZR720938:MZR720939 NJN720938:NJN720939 NTJ720938:NTJ720939 ODF720938:ODF720939 ONB720938:ONB720939 OWX720938:OWX720939 PGT720938:PGT720939 PQP720938:PQP720939 QAL720938:QAL720939 QKH720938:QKH720939 QUD720938:QUD720939 RDZ720938:RDZ720939 RNV720938:RNV720939 RXR720938:RXR720939 SHN720938:SHN720939 SRJ720938:SRJ720939 TBF720938:TBF720939 TLB720938:TLB720939 TUX720938:TUX720939 UET720938:UET720939 UOP720938:UOP720939 UYL720938:UYL720939 VIH720938:VIH720939 VSD720938:VSD720939 WBZ720938:WBZ720939 WLV720938:WLV720939 WVR720938:WVR720939 J786474:J786475 JF786474:JF786475 TB786474:TB786475 ACX786474:ACX786475 AMT786474:AMT786475 AWP786474:AWP786475 BGL786474:BGL786475 BQH786474:BQH786475 CAD786474:CAD786475 CJZ786474:CJZ786475 CTV786474:CTV786475 DDR786474:DDR786475 DNN786474:DNN786475 DXJ786474:DXJ786475 EHF786474:EHF786475 ERB786474:ERB786475 FAX786474:FAX786475 FKT786474:FKT786475 FUP786474:FUP786475 GEL786474:GEL786475 GOH786474:GOH786475 GYD786474:GYD786475 HHZ786474:HHZ786475 HRV786474:HRV786475 IBR786474:IBR786475 ILN786474:ILN786475 IVJ786474:IVJ786475 JFF786474:JFF786475 JPB786474:JPB786475 JYX786474:JYX786475 KIT786474:KIT786475 KSP786474:KSP786475 LCL786474:LCL786475 LMH786474:LMH786475 LWD786474:LWD786475 MFZ786474:MFZ786475 MPV786474:MPV786475 MZR786474:MZR786475 NJN786474:NJN786475 NTJ786474:NTJ786475 ODF786474:ODF786475 ONB786474:ONB786475 OWX786474:OWX786475 PGT786474:PGT786475 PQP786474:PQP786475 QAL786474:QAL786475 QKH786474:QKH786475 QUD786474:QUD786475 RDZ786474:RDZ786475 RNV786474:RNV786475 RXR786474:RXR786475 SHN786474:SHN786475 SRJ786474:SRJ786475 TBF786474:TBF786475 TLB786474:TLB786475 TUX786474:TUX786475 UET786474:UET786475 UOP786474:UOP786475 UYL786474:UYL786475 VIH786474:VIH786475 VSD786474:VSD786475 WBZ786474:WBZ786475 WLV786474:WLV786475 WVR786474:WVR786475 J852010:J852011 JF852010:JF852011 TB852010:TB852011 ACX852010:ACX852011 AMT852010:AMT852011 AWP852010:AWP852011 BGL852010:BGL852011 BQH852010:BQH852011 CAD852010:CAD852011 CJZ852010:CJZ852011 CTV852010:CTV852011 DDR852010:DDR852011 DNN852010:DNN852011 DXJ852010:DXJ852011 EHF852010:EHF852011 ERB852010:ERB852011 FAX852010:FAX852011 FKT852010:FKT852011 FUP852010:FUP852011 GEL852010:GEL852011 GOH852010:GOH852011 GYD852010:GYD852011 HHZ852010:HHZ852011 HRV852010:HRV852011 IBR852010:IBR852011 ILN852010:ILN852011 IVJ852010:IVJ852011 JFF852010:JFF852011 JPB852010:JPB852011 JYX852010:JYX852011 KIT852010:KIT852011 KSP852010:KSP852011 LCL852010:LCL852011 LMH852010:LMH852011 LWD852010:LWD852011 MFZ852010:MFZ852011 MPV852010:MPV852011 MZR852010:MZR852011 NJN852010:NJN852011 NTJ852010:NTJ852011 ODF852010:ODF852011 ONB852010:ONB852011 OWX852010:OWX852011 PGT852010:PGT852011 PQP852010:PQP852011 QAL852010:QAL852011 QKH852010:QKH852011 QUD852010:QUD852011 RDZ852010:RDZ852011 RNV852010:RNV852011 RXR852010:RXR852011 SHN852010:SHN852011 SRJ852010:SRJ852011 TBF852010:TBF852011 TLB852010:TLB852011 TUX852010:TUX852011 UET852010:UET852011 UOP852010:UOP852011 UYL852010:UYL852011 VIH852010:VIH852011 VSD852010:VSD852011 WBZ852010:WBZ852011 WLV852010:WLV852011 WVR852010:WVR852011 J917546:J917547 JF917546:JF917547 TB917546:TB917547 ACX917546:ACX917547 AMT917546:AMT917547 AWP917546:AWP917547 BGL917546:BGL917547 BQH917546:BQH917547 CAD917546:CAD917547 CJZ917546:CJZ917547 CTV917546:CTV917547 DDR917546:DDR917547 DNN917546:DNN917547 DXJ917546:DXJ917547 EHF917546:EHF917547 ERB917546:ERB917547 FAX917546:FAX917547 FKT917546:FKT917547 FUP917546:FUP917547 GEL917546:GEL917547 GOH917546:GOH917547 GYD917546:GYD917547 HHZ917546:HHZ917547 HRV917546:HRV917547 IBR917546:IBR917547 ILN917546:ILN917547 IVJ917546:IVJ917547 JFF917546:JFF917547 JPB917546:JPB917547 JYX917546:JYX917547 KIT917546:KIT917547 KSP917546:KSP917547 LCL917546:LCL917547 LMH917546:LMH917547 LWD917546:LWD917547 MFZ917546:MFZ917547 MPV917546:MPV917547 MZR917546:MZR917547 NJN917546:NJN917547 NTJ917546:NTJ917547 ODF917546:ODF917547 ONB917546:ONB917547 OWX917546:OWX917547 PGT917546:PGT917547 PQP917546:PQP917547 QAL917546:QAL917547 QKH917546:QKH917547 QUD917546:QUD917547 RDZ917546:RDZ917547 RNV917546:RNV917547 RXR917546:RXR917547 SHN917546:SHN917547 SRJ917546:SRJ917547 TBF917546:TBF917547 TLB917546:TLB917547 TUX917546:TUX917547 UET917546:UET917547 UOP917546:UOP917547 UYL917546:UYL917547 VIH917546:VIH917547 VSD917546:VSD917547 WBZ917546:WBZ917547 WLV917546:WLV917547 WVR917546:WVR917547 J983082:J983083 JF983082:JF983083 TB983082:TB983083 ACX983082:ACX983083 AMT983082:AMT983083 AWP983082:AWP983083 BGL983082:BGL983083 BQH983082:BQH983083 CAD983082:CAD983083 CJZ983082:CJZ983083 CTV983082:CTV983083 DDR983082:DDR983083 DNN983082:DNN983083 DXJ983082:DXJ983083 EHF983082:EHF983083 ERB983082:ERB983083 FAX983082:FAX983083 FKT983082:FKT983083 FUP983082:FUP983083 GEL983082:GEL983083 GOH983082:GOH983083 GYD983082:GYD983083 HHZ983082:HHZ983083 HRV983082:HRV983083 IBR983082:IBR983083 ILN983082:ILN983083 IVJ983082:IVJ983083 JFF983082:JFF983083 JPB983082:JPB983083 JYX983082:JYX983083 KIT983082:KIT983083 KSP983082:KSP983083 LCL983082:LCL983083 LMH983082:LMH983083 LWD983082:LWD983083 MFZ983082:MFZ983083 MPV983082:MPV983083 MZR983082:MZR983083 NJN983082:NJN983083 NTJ983082:NTJ983083 ODF983082:ODF983083 ONB983082:ONB983083 OWX983082:OWX983083 PGT983082:PGT983083 PQP983082:PQP983083 QAL983082:QAL983083 QKH983082:QKH983083 QUD983082:QUD983083 RDZ983082:RDZ983083 RNV983082:RNV983083 RXR983082:RXR983083 SHN983082:SHN983083 SRJ983082:SRJ983083 TBF983082:TBF983083 TLB983082:TLB983083 TUX983082:TUX983083 UET983082:UET983083 UOP983082:UOP983083 UYL983082:UYL983083 VIH983082:VIH983083 VSD983082:VSD983083 WBZ983082:WBZ983083 WLV983082:WLV983083 J35:J40" xr:uid="{495ACE5D-C735-4276-B0DE-20239E86F8ED}">
      <formula1>"Ⅰ,Ⅱ,Ⅱa,Ⅱb,Ⅲ,Ⅲa,Ⅲb,Ⅳ,M"</formula1>
    </dataValidation>
    <dataValidation type="list" allowBlank="1" showInputMessage="1" showErrorMessage="1" sqref="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53:F65553 JA65553:JB65553 SW65553:SX65553 ACS65553:ACT65553 AMO65553:AMP65553 AWK65553:AWL65553 BGG65553:BGH65553 BQC65553:BQD65553 BZY65553:BZZ65553 CJU65553:CJV65553 CTQ65553:CTR65553 DDM65553:DDN65553 DNI65553:DNJ65553 DXE65553:DXF65553 EHA65553:EHB65553 EQW65553:EQX65553 FAS65553:FAT65553 FKO65553:FKP65553 FUK65553:FUL65553 GEG65553:GEH65553 GOC65553:GOD65553 GXY65553:GXZ65553 HHU65553:HHV65553 HRQ65553:HRR65553 IBM65553:IBN65553 ILI65553:ILJ65553 IVE65553:IVF65553 JFA65553:JFB65553 JOW65553:JOX65553 JYS65553:JYT65553 KIO65553:KIP65553 KSK65553:KSL65553 LCG65553:LCH65553 LMC65553:LMD65553 LVY65553:LVZ65553 MFU65553:MFV65553 MPQ65553:MPR65553 MZM65553:MZN65553 NJI65553:NJJ65553 NTE65553:NTF65553 ODA65553:ODB65553 OMW65553:OMX65553 OWS65553:OWT65553 PGO65553:PGP65553 PQK65553:PQL65553 QAG65553:QAH65553 QKC65553:QKD65553 QTY65553:QTZ65553 RDU65553:RDV65553 RNQ65553:RNR65553 RXM65553:RXN65553 SHI65553:SHJ65553 SRE65553:SRF65553 TBA65553:TBB65553 TKW65553:TKX65553 TUS65553:TUT65553 UEO65553:UEP65553 UOK65553:UOL65553 UYG65553:UYH65553 VIC65553:VID65553 VRY65553:VRZ65553 WBU65553:WBV65553 WLQ65553:WLR65553 WVM65553:WVN65553 E131089:F131089 JA131089:JB131089 SW131089:SX131089 ACS131089:ACT131089 AMO131089:AMP131089 AWK131089:AWL131089 BGG131089:BGH131089 BQC131089:BQD131089 BZY131089:BZZ131089 CJU131089:CJV131089 CTQ131089:CTR131089 DDM131089:DDN131089 DNI131089:DNJ131089 DXE131089:DXF131089 EHA131089:EHB131089 EQW131089:EQX131089 FAS131089:FAT131089 FKO131089:FKP131089 FUK131089:FUL131089 GEG131089:GEH131089 GOC131089:GOD131089 GXY131089:GXZ131089 HHU131089:HHV131089 HRQ131089:HRR131089 IBM131089:IBN131089 ILI131089:ILJ131089 IVE131089:IVF131089 JFA131089:JFB131089 JOW131089:JOX131089 JYS131089:JYT131089 KIO131089:KIP131089 KSK131089:KSL131089 LCG131089:LCH131089 LMC131089:LMD131089 LVY131089:LVZ131089 MFU131089:MFV131089 MPQ131089:MPR131089 MZM131089:MZN131089 NJI131089:NJJ131089 NTE131089:NTF131089 ODA131089:ODB131089 OMW131089:OMX131089 OWS131089:OWT131089 PGO131089:PGP131089 PQK131089:PQL131089 QAG131089:QAH131089 QKC131089:QKD131089 QTY131089:QTZ131089 RDU131089:RDV131089 RNQ131089:RNR131089 RXM131089:RXN131089 SHI131089:SHJ131089 SRE131089:SRF131089 TBA131089:TBB131089 TKW131089:TKX131089 TUS131089:TUT131089 UEO131089:UEP131089 UOK131089:UOL131089 UYG131089:UYH131089 VIC131089:VID131089 VRY131089:VRZ131089 WBU131089:WBV131089 WLQ131089:WLR131089 WVM131089:WVN131089 E196625:F196625 JA196625:JB196625 SW196625:SX196625 ACS196625:ACT196625 AMO196625:AMP196625 AWK196625:AWL196625 BGG196625:BGH196625 BQC196625:BQD196625 BZY196625:BZZ196625 CJU196625:CJV196625 CTQ196625:CTR196625 DDM196625:DDN196625 DNI196625:DNJ196625 DXE196625:DXF196625 EHA196625:EHB196625 EQW196625:EQX196625 FAS196625:FAT196625 FKO196625:FKP196625 FUK196625:FUL196625 GEG196625:GEH196625 GOC196625:GOD196625 GXY196625:GXZ196625 HHU196625:HHV196625 HRQ196625:HRR196625 IBM196625:IBN196625 ILI196625:ILJ196625 IVE196625:IVF196625 JFA196625:JFB196625 JOW196625:JOX196625 JYS196625:JYT196625 KIO196625:KIP196625 KSK196625:KSL196625 LCG196625:LCH196625 LMC196625:LMD196625 LVY196625:LVZ196625 MFU196625:MFV196625 MPQ196625:MPR196625 MZM196625:MZN196625 NJI196625:NJJ196625 NTE196625:NTF196625 ODA196625:ODB196625 OMW196625:OMX196625 OWS196625:OWT196625 PGO196625:PGP196625 PQK196625:PQL196625 QAG196625:QAH196625 QKC196625:QKD196625 QTY196625:QTZ196625 RDU196625:RDV196625 RNQ196625:RNR196625 RXM196625:RXN196625 SHI196625:SHJ196625 SRE196625:SRF196625 TBA196625:TBB196625 TKW196625:TKX196625 TUS196625:TUT196625 UEO196625:UEP196625 UOK196625:UOL196625 UYG196625:UYH196625 VIC196625:VID196625 VRY196625:VRZ196625 WBU196625:WBV196625 WLQ196625:WLR196625 WVM196625:WVN196625 E262161:F262161 JA262161:JB262161 SW262161:SX262161 ACS262161:ACT262161 AMO262161:AMP262161 AWK262161:AWL262161 BGG262161:BGH262161 BQC262161:BQD262161 BZY262161:BZZ262161 CJU262161:CJV262161 CTQ262161:CTR262161 DDM262161:DDN262161 DNI262161:DNJ262161 DXE262161:DXF262161 EHA262161:EHB262161 EQW262161:EQX262161 FAS262161:FAT262161 FKO262161:FKP262161 FUK262161:FUL262161 GEG262161:GEH262161 GOC262161:GOD262161 GXY262161:GXZ262161 HHU262161:HHV262161 HRQ262161:HRR262161 IBM262161:IBN262161 ILI262161:ILJ262161 IVE262161:IVF262161 JFA262161:JFB262161 JOW262161:JOX262161 JYS262161:JYT262161 KIO262161:KIP262161 KSK262161:KSL262161 LCG262161:LCH262161 LMC262161:LMD262161 LVY262161:LVZ262161 MFU262161:MFV262161 MPQ262161:MPR262161 MZM262161:MZN262161 NJI262161:NJJ262161 NTE262161:NTF262161 ODA262161:ODB262161 OMW262161:OMX262161 OWS262161:OWT262161 PGO262161:PGP262161 PQK262161:PQL262161 QAG262161:QAH262161 QKC262161:QKD262161 QTY262161:QTZ262161 RDU262161:RDV262161 RNQ262161:RNR262161 RXM262161:RXN262161 SHI262161:SHJ262161 SRE262161:SRF262161 TBA262161:TBB262161 TKW262161:TKX262161 TUS262161:TUT262161 UEO262161:UEP262161 UOK262161:UOL262161 UYG262161:UYH262161 VIC262161:VID262161 VRY262161:VRZ262161 WBU262161:WBV262161 WLQ262161:WLR262161 WVM262161:WVN262161 E327697:F327697 JA327697:JB327697 SW327697:SX327697 ACS327697:ACT327697 AMO327697:AMP327697 AWK327697:AWL327697 BGG327697:BGH327697 BQC327697:BQD327697 BZY327697:BZZ327697 CJU327697:CJV327697 CTQ327697:CTR327697 DDM327697:DDN327697 DNI327697:DNJ327697 DXE327697:DXF327697 EHA327697:EHB327697 EQW327697:EQX327697 FAS327697:FAT327697 FKO327697:FKP327697 FUK327697:FUL327697 GEG327697:GEH327697 GOC327697:GOD327697 GXY327697:GXZ327697 HHU327697:HHV327697 HRQ327697:HRR327697 IBM327697:IBN327697 ILI327697:ILJ327697 IVE327697:IVF327697 JFA327697:JFB327697 JOW327697:JOX327697 JYS327697:JYT327697 KIO327697:KIP327697 KSK327697:KSL327697 LCG327697:LCH327697 LMC327697:LMD327697 LVY327697:LVZ327697 MFU327697:MFV327697 MPQ327697:MPR327697 MZM327697:MZN327697 NJI327697:NJJ327697 NTE327697:NTF327697 ODA327697:ODB327697 OMW327697:OMX327697 OWS327697:OWT327697 PGO327697:PGP327697 PQK327697:PQL327697 QAG327697:QAH327697 QKC327697:QKD327697 QTY327697:QTZ327697 RDU327697:RDV327697 RNQ327697:RNR327697 RXM327697:RXN327697 SHI327697:SHJ327697 SRE327697:SRF327697 TBA327697:TBB327697 TKW327697:TKX327697 TUS327697:TUT327697 UEO327697:UEP327697 UOK327697:UOL327697 UYG327697:UYH327697 VIC327697:VID327697 VRY327697:VRZ327697 WBU327697:WBV327697 WLQ327697:WLR327697 WVM327697:WVN327697 E393233:F393233 JA393233:JB393233 SW393233:SX393233 ACS393233:ACT393233 AMO393233:AMP393233 AWK393233:AWL393233 BGG393233:BGH393233 BQC393233:BQD393233 BZY393233:BZZ393233 CJU393233:CJV393233 CTQ393233:CTR393233 DDM393233:DDN393233 DNI393233:DNJ393233 DXE393233:DXF393233 EHA393233:EHB393233 EQW393233:EQX393233 FAS393233:FAT393233 FKO393233:FKP393233 FUK393233:FUL393233 GEG393233:GEH393233 GOC393233:GOD393233 GXY393233:GXZ393233 HHU393233:HHV393233 HRQ393233:HRR393233 IBM393233:IBN393233 ILI393233:ILJ393233 IVE393233:IVF393233 JFA393233:JFB393233 JOW393233:JOX393233 JYS393233:JYT393233 KIO393233:KIP393233 KSK393233:KSL393233 LCG393233:LCH393233 LMC393233:LMD393233 LVY393233:LVZ393233 MFU393233:MFV393233 MPQ393233:MPR393233 MZM393233:MZN393233 NJI393233:NJJ393233 NTE393233:NTF393233 ODA393233:ODB393233 OMW393233:OMX393233 OWS393233:OWT393233 PGO393233:PGP393233 PQK393233:PQL393233 QAG393233:QAH393233 QKC393233:QKD393233 QTY393233:QTZ393233 RDU393233:RDV393233 RNQ393233:RNR393233 RXM393233:RXN393233 SHI393233:SHJ393233 SRE393233:SRF393233 TBA393233:TBB393233 TKW393233:TKX393233 TUS393233:TUT393233 UEO393233:UEP393233 UOK393233:UOL393233 UYG393233:UYH393233 VIC393233:VID393233 VRY393233:VRZ393233 WBU393233:WBV393233 WLQ393233:WLR393233 WVM393233:WVN393233 E458769:F458769 JA458769:JB458769 SW458769:SX458769 ACS458769:ACT458769 AMO458769:AMP458769 AWK458769:AWL458769 BGG458769:BGH458769 BQC458769:BQD458769 BZY458769:BZZ458769 CJU458769:CJV458769 CTQ458769:CTR458769 DDM458769:DDN458769 DNI458769:DNJ458769 DXE458769:DXF458769 EHA458769:EHB458769 EQW458769:EQX458769 FAS458769:FAT458769 FKO458769:FKP458769 FUK458769:FUL458769 GEG458769:GEH458769 GOC458769:GOD458769 GXY458769:GXZ458769 HHU458769:HHV458769 HRQ458769:HRR458769 IBM458769:IBN458769 ILI458769:ILJ458769 IVE458769:IVF458769 JFA458769:JFB458769 JOW458769:JOX458769 JYS458769:JYT458769 KIO458769:KIP458769 KSK458769:KSL458769 LCG458769:LCH458769 LMC458769:LMD458769 LVY458769:LVZ458769 MFU458769:MFV458769 MPQ458769:MPR458769 MZM458769:MZN458769 NJI458769:NJJ458769 NTE458769:NTF458769 ODA458769:ODB458769 OMW458769:OMX458769 OWS458769:OWT458769 PGO458769:PGP458769 PQK458769:PQL458769 QAG458769:QAH458769 QKC458769:QKD458769 QTY458769:QTZ458769 RDU458769:RDV458769 RNQ458769:RNR458769 RXM458769:RXN458769 SHI458769:SHJ458769 SRE458769:SRF458769 TBA458769:TBB458769 TKW458769:TKX458769 TUS458769:TUT458769 UEO458769:UEP458769 UOK458769:UOL458769 UYG458769:UYH458769 VIC458769:VID458769 VRY458769:VRZ458769 WBU458769:WBV458769 WLQ458769:WLR458769 WVM458769:WVN458769 E524305:F524305 JA524305:JB524305 SW524305:SX524305 ACS524305:ACT524305 AMO524305:AMP524305 AWK524305:AWL524305 BGG524305:BGH524305 BQC524305:BQD524305 BZY524305:BZZ524305 CJU524305:CJV524305 CTQ524305:CTR524305 DDM524305:DDN524305 DNI524305:DNJ524305 DXE524305:DXF524305 EHA524305:EHB524305 EQW524305:EQX524305 FAS524305:FAT524305 FKO524305:FKP524305 FUK524305:FUL524305 GEG524305:GEH524305 GOC524305:GOD524305 GXY524305:GXZ524305 HHU524305:HHV524305 HRQ524305:HRR524305 IBM524305:IBN524305 ILI524305:ILJ524305 IVE524305:IVF524305 JFA524305:JFB524305 JOW524305:JOX524305 JYS524305:JYT524305 KIO524305:KIP524305 KSK524305:KSL524305 LCG524305:LCH524305 LMC524305:LMD524305 LVY524305:LVZ524305 MFU524305:MFV524305 MPQ524305:MPR524305 MZM524305:MZN524305 NJI524305:NJJ524305 NTE524305:NTF524305 ODA524305:ODB524305 OMW524305:OMX524305 OWS524305:OWT524305 PGO524305:PGP524305 PQK524305:PQL524305 QAG524305:QAH524305 QKC524305:QKD524305 QTY524305:QTZ524305 RDU524305:RDV524305 RNQ524305:RNR524305 RXM524305:RXN524305 SHI524305:SHJ524305 SRE524305:SRF524305 TBA524305:TBB524305 TKW524305:TKX524305 TUS524305:TUT524305 UEO524305:UEP524305 UOK524305:UOL524305 UYG524305:UYH524305 VIC524305:VID524305 VRY524305:VRZ524305 WBU524305:WBV524305 WLQ524305:WLR524305 WVM524305:WVN524305 E589841:F589841 JA589841:JB589841 SW589841:SX589841 ACS589841:ACT589841 AMO589841:AMP589841 AWK589841:AWL589841 BGG589841:BGH589841 BQC589841:BQD589841 BZY589841:BZZ589841 CJU589841:CJV589841 CTQ589841:CTR589841 DDM589841:DDN589841 DNI589841:DNJ589841 DXE589841:DXF589841 EHA589841:EHB589841 EQW589841:EQX589841 FAS589841:FAT589841 FKO589841:FKP589841 FUK589841:FUL589841 GEG589841:GEH589841 GOC589841:GOD589841 GXY589841:GXZ589841 HHU589841:HHV589841 HRQ589841:HRR589841 IBM589841:IBN589841 ILI589841:ILJ589841 IVE589841:IVF589841 JFA589841:JFB589841 JOW589841:JOX589841 JYS589841:JYT589841 KIO589841:KIP589841 KSK589841:KSL589841 LCG589841:LCH589841 LMC589841:LMD589841 LVY589841:LVZ589841 MFU589841:MFV589841 MPQ589841:MPR589841 MZM589841:MZN589841 NJI589841:NJJ589841 NTE589841:NTF589841 ODA589841:ODB589841 OMW589841:OMX589841 OWS589841:OWT589841 PGO589841:PGP589841 PQK589841:PQL589841 QAG589841:QAH589841 QKC589841:QKD589841 QTY589841:QTZ589841 RDU589841:RDV589841 RNQ589841:RNR589841 RXM589841:RXN589841 SHI589841:SHJ589841 SRE589841:SRF589841 TBA589841:TBB589841 TKW589841:TKX589841 TUS589841:TUT589841 UEO589841:UEP589841 UOK589841:UOL589841 UYG589841:UYH589841 VIC589841:VID589841 VRY589841:VRZ589841 WBU589841:WBV589841 WLQ589841:WLR589841 WVM589841:WVN589841 E655377:F655377 JA655377:JB655377 SW655377:SX655377 ACS655377:ACT655377 AMO655377:AMP655377 AWK655377:AWL655377 BGG655377:BGH655377 BQC655377:BQD655377 BZY655377:BZZ655377 CJU655377:CJV655377 CTQ655377:CTR655377 DDM655377:DDN655377 DNI655377:DNJ655377 DXE655377:DXF655377 EHA655377:EHB655377 EQW655377:EQX655377 FAS655377:FAT655377 FKO655377:FKP655377 FUK655377:FUL655377 GEG655377:GEH655377 GOC655377:GOD655377 GXY655377:GXZ655377 HHU655377:HHV655377 HRQ655377:HRR655377 IBM655377:IBN655377 ILI655377:ILJ655377 IVE655377:IVF655377 JFA655377:JFB655377 JOW655377:JOX655377 JYS655377:JYT655377 KIO655377:KIP655377 KSK655377:KSL655377 LCG655377:LCH655377 LMC655377:LMD655377 LVY655377:LVZ655377 MFU655377:MFV655377 MPQ655377:MPR655377 MZM655377:MZN655377 NJI655377:NJJ655377 NTE655377:NTF655377 ODA655377:ODB655377 OMW655377:OMX655377 OWS655377:OWT655377 PGO655377:PGP655377 PQK655377:PQL655377 QAG655377:QAH655377 QKC655377:QKD655377 QTY655377:QTZ655377 RDU655377:RDV655377 RNQ655377:RNR655377 RXM655377:RXN655377 SHI655377:SHJ655377 SRE655377:SRF655377 TBA655377:TBB655377 TKW655377:TKX655377 TUS655377:TUT655377 UEO655377:UEP655377 UOK655377:UOL655377 UYG655377:UYH655377 VIC655377:VID655377 VRY655377:VRZ655377 WBU655377:WBV655377 WLQ655377:WLR655377 WVM655377:WVN655377 E720913:F720913 JA720913:JB720913 SW720913:SX720913 ACS720913:ACT720913 AMO720913:AMP720913 AWK720913:AWL720913 BGG720913:BGH720913 BQC720913:BQD720913 BZY720913:BZZ720913 CJU720913:CJV720913 CTQ720913:CTR720913 DDM720913:DDN720913 DNI720913:DNJ720913 DXE720913:DXF720913 EHA720913:EHB720913 EQW720913:EQX720913 FAS720913:FAT720913 FKO720913:FKP720913 FUK720913:FUL720913 GEG720913:GEH720913 GOC720913:GOD720913 GXY720913:GXZ720913 HHU720913:HHV720913 HRQ720913:HRR720913 IBM720913:IBN720913 ILI720913:ILJ720913 IVE720913:IVF720913 JFA720913:JFB720913 JOW720913:JOX720913 JYS720913:JYT720913 KIO720913:KIP720913 KSK720913:KSL720913 LCG720913:LCH720913 LMC720913:LMD720913 LVY720913:LVZ720913 MFU720913:MFV720913 MPQ720913:MPR720913 MZM720913:MZN720913 NJI720913:NJJ720913 NTE720913:NTF720913 ODA720913:ODB720913 OMW720913:OMX720913 OWS720913:OWT720913 PGO720913:PGP720913 PQK720913:PQL720913 QAG720913:QAH720913 QKC720913:QKD720913 QTY720913:QTZ720913 RDU720913:RDV720913 RNQ720913:RNR720913 RXM720913:RXN720913 SHI720913:SHJ720913 SRE720913:SRF720913 TBA720913:TBB720913 TKW720913:TKX720913 TUS720913:TUT720913 UEO720913:UEP720913 UOK720913:UOL720913 UYG720913:UYH720913 VIC720913:VID720913 VRY720913:VRZ720913 WBU720913:WBV720913 WLQ720913:WLR720913 WVM720913:WVN720913 E786449:F786449 JA786449:JB786449 SW786449:SX786449 ACS786449:ACT786449 AMO786449:AMP786449 AWK786449:AWL786449 BGG786449:BGH786449 BQC786449:BQD786449 BZY786449:BZZ786449 CJU786449:CJV786449 CTQ786449:CTR786449 DDM786449:DDN786449 DNI786449:DNJ786449 DXE786449:DXF786449 EHA786449:EHB786449 EQW786449:EQX786449 FAS786449:FAT786449 FKO786449:FKP786449 FUK786449:FUL786449 GEG786449:GEH786449 GOC786449:GOD786449 GXY786449:GXZ786449 HHU786449:HHV786449 HRQ786449:HRR786449 IBM786449:IBN786449 ILI786449:ILJ786449 IVE786449:IVF786449 JFA786449:JFB786449 JOW786449:JOX786449 JYS786449:JYT786449 KIO786449:KIP786449 KSK786449:KSL786449 LCG786449:LCH786449 LMC786449:LMD786449 LVY786449:LVZ786449 MFU786449:MFV786449 MPQ786449:MPR786449 MZM786449:MZN786449 NJI786449:NJJ786449 NTE786449:NTF786449 ODA786449:ODB786449 OMW786449:OMX786449 OWS786449:OWT786449 PGO786449:PGP786449 PQK786449:PQL786449 QAG786449:QAH786449 QKC786449:QKD786449 QTY786449:QTZ786449 RDU786449:RDV786449 RNQ786449:RNR786449 RXM786449:RXN786449 SHI786449:SHJ786449 SRE786449:SRF786449 TBA786449:TBB786449 TKW786449:TKX786449 TUS786449:TUT786449 UEO786449:UEP786449 UOK786449:UOL786449 UYG786449:UYH786449 VIC786449:VID786449 VRY786449:VRZ786449 WBU786449:WBV786449 WLQ786449:WLR786449 WVM786449:WVN786449 E851985:F851985 JA851985:JB851985 SW851985:SX851985 ACS851985:ACT851985 AMO851985:AMP851985 AWK851985:AWL851985 BGG851985:BGH851985 BQC851985:BQD851985 BZY851985:BZZ851985 CJU851985:CJV851985 CTQ851985:CTR851985 DDM851985:DDN851985 DNI851985:DNJ851985 DXE851985:DXF851985 EHA851985:EHB851985 EQW851985:EQX851985 FAS851985:FAT851985 FKO851985:FKP851985 FUK851985:FUL851985 GEG851985:GEH851985 GOC851985:GOD851985 GXY851985:GXZ851985 HHU851985:HHV851985 HRQ851985:HRR851985 IBM851985:IBN851985 ILI851985:ILJ851985 IVE851985:IVF851985 JFA851985:JFB851985 JOW851985:JOX851985 JYS851985:JYT851985 KIO851985:KIP851985 KSK851985:KSL851985 LCG851985:LCH851985 LMC851985:LMD851985 LVY851985:LVZ851985 MFU851985:MFV851985 MPQ851985:MPR851985 MZM851985:MZN851985 NJI851985:NJJ851985 NTE851985:NTF851985 ODA851985:ODB851985 OMW851985:OMX851985 OWS851985:OWT851985 PGO851985:PGP851985 PQK851985:PQL851985 QAG851985:QAH851985 QKC851985:QKD851985 QTY851985:QTZ851985 RDU851985:RDV851985 RNQ851985:RNR851985 RXM851985:RXN851985 SHI851985:SHJ851985 SRE851985:SRF851985 TBA851985:TBB851985 TKW851985:TKX851985 TUS851985:TUT851985 UEO851985:UEP851985 UOK851985:UOL851985 UYG851985:UYH851985 VIC851985:VID851985 VRY851985:VRZ851985 WBU851985:WBV851985 WLQ851985:WLR851985 WVM851985:WVN851985 E917521:F917521 JA917521:JB917521 SW917521:SX917521 ACS917521:ACT917521 AMO917521:AMP917521 AWK917521:AWL917521 BGG917521:BGH917521 BQC917521:BQD917521 BZY917521:BZZ917521 CJU917521:CJV917521 CTQ917521:CTR917521 DDM917521:DDN917521 DNI917521:DNJ917521 DXE917521:DXF917521 EHA917521:EHB917521 EQW917521:EQX917521 FAS917521:FAT917521 FKO917521:FKP917521 FUK917521:FUL917521 GEG917521:GEH917521 GOC917521:GOD917521 GXY917521:GXZ917521 HHU917521:HHV917521 HRQ917521:HRR917521 IBM917521:IBN917521 ILI917521:ILJ917521 IVE917521:IVF917521 JFA917521:JFB917521 JOW917521:JOX917521 JYS917521:JYT917521 KIO917521:KIP917521 KSK917521:KSL917521 LCG917521:LCH917521 LMC917521:LMD917521 LVY917521:LVZ917521 MFU917521:MFV917521 MPQ917521:MPR917521 MZM917521:MZN917521 NJI917521:NJJ917521 NTE917521:NTF917521 ODA917521:ODB917521 OMW917521:OMX917521 OWS917521:OWT917521 PGO917521:PGP917521 PQK917521:PQL917521 QAG917521:QAH917521 QKC917521:QKD917521 QTY917521:QTZ917521 RDU917521:RDV917521 RNQ917521:RNR917521 RXM917521:RXN917521 SHI917521:SHJ917521 SRE917521:SRF917521 TBA917521:TBB917521 TKW917521:TKX917521 TUS917521:TUT917521 UEO917521:UEP917521 UOK917521:UOL917521 UYG917521:UYH917521 VIC917521:VID917521 VRY917521:VRZ917521 WBU917521:WBV917521 WLQ917521:WLR917521 WVM917521:WVN917521 E983057:F983057 JA983057:JB983057 SW983057:SX983057 ACS983057:ACT983057 AMO983057:AMP983057 AWK983057:AWL983057 BGG983057:BGH983057 BQC983057:BQD983057 BZY983057:BZZ983057 CJU983057:CJV983057 CTQ983057:CTR983057 DDM983057:DDN983057 DNI983057:DNJ983057 DXE983057:DXF983057 EHA983057:EHB983057 EQW983057:EQX983057 FAS983057:FAT983057 FKO983057:FKP983057 FUK983057:FUL983057 GEG983057:GEH983057 GOC983057:GOD983057 GXY983057:GXZ983057 HHU983057:HHV983057 HRQ983057:HRR983057 IBM983057:IBN983057 ILI983057:ILJ983057 IVE983057:IVF983057 JFA983057:JFB983057 JOW983057:JOX983057 JYS983057:JYT983057 KIO983057:KIP983057 KSK983057:KSL983057 LCG983057:LCH983057 LMC983057:LMD983057 LVY983057:LVZ983057 MFU983057:MFV983057 MPQ983057:MPR983057 MZM983057:MZN983057 NJI983057:NJJ983057 NTE983057:NTF983057 ODA983057:ODB983057 OMW983057:OMX983057 OWS983057:OWT983057 PGO983057:PGP983057 PQK983057:PQL983057 QAG983057:QAH983057 QKC983057:QKD983057 QTY983057:QTZ983057 RDU983057:RDV983057 RNQ983057:RNR983057 RXM983057:RXN983057 SHI983057:SHJ983057 SRE983057:SRF983057 TBA983057:TBB983057 TKW983057:TKX983057 TUS983057:TUT983057 UEO983057:UEP983057 UOK983057:UOL983057 UYG983057:UYH983057 VIC983057:VID983057 VRY983057:VRZ983057 WBU983057:WBV983057 WLQ983057:WLR983057 WVM983057:WVN983057" xr:uid="{4C5E8BFA-294F-4F98-A512-0F5B048A7F41}">
      <formula1>"男性,女性"</formula1>
    </dataValidation>
    <dataValidation type="list" allowBlank="1" showInputMessage="1" showErrorMessage="1" sqref="E5" xr:uid="{643D3A09-DCB9-4747-9338-D4CE04BFF28C}">
      <formula1>"（月）,（火）,（水）,（木）,（金）,（土）,（日）"</formula1>
    </dataValidation>
  </dataValidations>
  <pageMargins left="0.27559055118110237" right="0.15748031496062992" top="0.19685039370078741" bottom="0.19685039370078741" header="0.31496062992125984" footer="0.31496062992125984"/>
  <pageSetup paperSize="9" scale="90"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03E8-B6C8-4DD7-96BA-9C28F2CD1EDA}">
  <dimension ref="A1:J20"/>
  <sheetViews>
    <sheetView view="pageBreakPreview" zoomScaleNormal="100" zoomScaleSheetLayoutView="100" workbookViewId="0">
      <selection activeCell="F20" sqref="F20"/>
    </sheetView>
  </sheetViews>
  <sheetFormatPr defaultRowHeight="18"/>
  <cols>
    <col min="1" max="10" width="9.59765625" customWidth="1"/>
    <col min="257" max="257" width="11.59765625" bestFit="1" customWidth="1"/>
    <col min="258" max="259" width="9.59765625" customWidth="1"/>
    <col min="260" max="260" width="9.19921875" customWidth="1"/>
    <col min="261" max="261" width="10" customWidth="1"/>
    <col min="262" max="262" width="5.09765625" customWidth="1"/>
    <col min="263" max="263" width="9.59765625" customWidth="1"/>
    <col min="264" max="264" width="12.19921875" customWidth="1"/>
    <col min="265" max="265" width="9.3984375" customWidth="1"/>
    <col min="266" max="266" width="14.09765625" customWidth="1"/>
    <col min="513" max="513" width="11.59765625" bestFit="1" customWidth="1"/>
    <col min="514" max="515" width="9.59765625" customWidth="1"/>
    <col min="516" max="516" width="9.19921875" customWidth="1"/>
    <col min="517" max="517" width="10" customWidth="1"/>
    <col min="518" max="518" width="5.09765625" customWidth="1"/>
    <col min="519" max="519" width="9.59765625" customWidth="1"/>
    <col min="520" max="520" width="12.19921875" customWidth="1"/>
    <col min="521" max="521" width="9.3984375" customWidth="1"/>
    <col min="522" max="522" width="14.09765625" customWidth="1"/>
    <col min="769" max="769" width="11.59765625" bestFit="1" customWidth="1"/>
    <col min="770" max="771" width="9.59765625" customWidth="1"/>
    <col min="772" max="772" width="9.19921875" customWidth="1"/>
    <col min="773" max="773" width="10" customWidth="1"/>
    <col min="774" max="774" width="5.09765625" customWidth="1"/>
    <col min="775" max="775" width="9.59765625" customWidth="1"/>
    <col min="776" max="776" width="12.19921875" customWidth="1"/>
    <col min="777" max="777" width="9.3984375" customWidth="1"/>
    <col min="778" max="778" width="14.09765625" customWidth="1"/>
    <col min="1025" max="1025" width="11.59765625" bestFit="1" customWidth="1"/>
    <col min="1026" max="1027" width="9.59765625" customWidth="1"/>
    <col min="1028" max="1028" width="9.19921875" customWidth="1"/>
    <col min="1029" max="1029" width="10" customWidth="1"/>
    <col min="1030" max="1030" width="5.09765625" customWidth="1"/>
    <col min="1031" max="1031" width="9.59765625" customWidth="1"/>
    <col min="1032" max="1032" width="12.19921875" customWidth="1"/>
    <col min="1033" max="1033" width="9.3984375" customWidth="1"/>
    <col min="1034" max="1034" width="14.09765625" customWidth="1"/>
    <col min="1281" max="1281" width="11.59765625" bestFit="1" customWidth="1"/>
    <col min="1282" max="1283" width="9.59765625" customWidth="1"/>
    <col min="1284" max="1284" width="9.19921875" customWidth="1"/>
    <col min="1285" max="1285" width="10" customWidth="1"/>
    <col min="1286" max="1286" width="5.09765625" customWidth="1"/>
    <col min="1287" max="1287" width="9.59765625" customWidth="1"/>
    <col min="1288" max="1288" width="12.19921875" customWidth="1"/>
    <col min="1289" max="1289" width="9.3984375" customWidth="1"/>
    <col min="1290" max="1290" width="14.09765625" customWidth="1"/>
    <col min="1537" max="1537" width="11.59765625" bestFit="1" customWidth="1"/>
    <col min="1538" max="1539" width="9.59765625" customWidth="1"/>
    <col min="1540" max="1540" width="9.19921875" customWidth="1"/>
    <col min="1541" max="1541" width="10" customWidth="1"/>
    <col min="1542" max="1542" width="5.09765625" customWidth="1"/>
    <col min="1543" max="1543" width="9.59765625" customWidth="1"/>
    <col min="1544" max="1544" width="12.19921875" customWidth="1"/>
    <col min="1545" max="1545" width="9.3984375" customWidth="1"/>
    <col min="1546" max="1546" width="14.09765625" customWidth="1"/>
    <col min="1793" max="1793" width="11.59765625" bestFit="1" customWidth="1"/>
    <col min="1794" max="1795" width="9.59765625" customWidth="1"/>
    <col min="1796" max="1796" width="9.19921875" customWidth="1"/>
    <col min="1797" max="1797" width="10" customWidth="1"/>
    <col min="1798" max="1798" width="5.09765625" customWidth="1"/>
    <col min="1799" max="1799" width="9.59765625" customWidth="1"/>
    <col min="1800" max="1800" width="12.19921875" customWidth="1"/>
    <col min="1801" max="1801" width="9.3984375" customWidth="1"/>
    <col min="1802" max="1802" width="14.09765625" customWidth="1"/>
    <col min="2049" max="2049" width="11.59765625" bestFit="1" customWidth="1"/>
    <col min="2050" max="2051" width="9.59765625" customWidth="1"/>
    <col min="2052" max="2052" width="9.19921875" customWidth="1"/>
    <col min="2053" max="2053" width="10" customWidth="1"/>
    <col min="2054" max="2054" width="5.09765625" customWidth="1"/>
    <col min="2055" max="2055" width="9.59765625" customWidth="1"/>
    <col min="2056" max="2056" width="12.19921875" customWidth="1"/>
    <col min="2057" max="2057" width="9.3984375" customWidth="1"/>
    <col min="2058" max="2058" width="14.09765625" customWidth="1"/>
    <col min="2305" max="2305" width="11.59765625" bestFit="1" customWidth="1"/>
    <col min="2306" max="2307" width="9.59765625" customWidth="1"/>
    <col min="2308" max="2308" width="9.19921875" customWidth="1"/>
    <col min="2309" max="2309" width="10" customWidth="1"/>
    <col min="2310" max="2310" width="5.09765625" customWidth="1"/>
    <col min="2311" max="2311" width="9.59765625" customWidth="1"/>
    <col min="2312" max="2312" width="12.19921875" customWidth="1"/>
    <col min="2313" max="2313" width="9.3984375" customWidth="1"/>
    <col min="2314" max="2314" width="14.09765625" customWidth="1"/>
    <col min="2561" max="2561" width="11.59765625" bestFit="1" customWidth="1"/>
    <col min="2562" max="2563" width="9.59765625" customWidth="1"/>
    <col min="2564" max="2564" width="9.19921875" customWidth="1"/>
    <col min="2565" max="2565" width="10" customWidth="1"/>
    <col min="2566" max="2566" width="5.09765625" customWidth="1"/>
    <col min="2567" max="2567" width="9.59765625" customWidth="1"/>
    <col min="2568" max="2568" width="12.19921875" customWidth="1"/>
    <col min="2569" max="2569" width="9.3984375" customWidth="1"/>
    <col min="2570" max="2570" width="14.09765625" customWidth="1"/>
    <col min="2817" max="2817" width="11.59765625" bestFit="1" customWidth="1"/>
    <col min="2818" max="2819" width="9.59765625" customWidth="1"/>
    <col min="2820" max="2820" width="9.19921875" customWidth="1"/>
    <col min="2821" max="2821" width="10" customWidth="1"/>
    <col min="2822" max="2822" width="5.09765625" customWidth="1"/>
    <col min="2823" max="2823" width="9.59765625" customWidth="1"/>
    <col min="2824" max="2824" width="12.19921875" customWidth="1"/>
    <col min="2825" max="2825" width="9.3984375" customWidth="1"/>
    <col min="2826" max="2826" width="14.09765625" customWidth="1"/>
    <col min="3073" max="3073" width="11.59765625" bestFit="1" customWidth="1"/>
    <col min="3074" max="3075" width="9.59765625" customWidth="1"/>
    <col min="3076" max="3076" width="9.19921875" customWidth="1"/>
    <col min="3077" max="3077" width="10" customWidth="1"/>
    <col min="3078" max="3078" width="5.09765625" customWidth="1"/>
    <col min="3079" max="3079" width="9.59765625" customWidth="1"/>
    <col min="3080" max="3080" width="12.19921875" customWidth="1"/>
    <col min="3081" max="3081" width="9.3984375" customWidth="1"/>
    <col min="3082" max="3082" width="14.09765625" customWidth="1"/>
    <col min="3329" max="3329" width="11.59765625" bestFit="1" customWidth="1"/>
    <col min="3330" max="3331" width="9.59765625" customWidth="1"/>
    <col min="3332" max="3332" width="9.19921875" customWidth="1"/>
    <col min="3333" max="3333" width="10" customWidth="1"/>
    <col min="3334" max="3334" width="5.09765625" customWidth="1"/>
    <col min="3335" max="3335" width="9.59765625" customWidth="1"/>
    <col min="3336" max="3336" width="12.19921875" customWidth="1"/>
    <col min="3337" max="3337" width="9.3984375" customWidth="1"/>
    <col min="3338" max="3338" width="14.09765625" customWidth="1"/>
    <col min="3585" max="3585" width="11.59765625" bestFit="1" customWidth="1"/>
    <col min="3586" max="3587" width="9.59765625" customWidth="1"/>
    <col min="3588" max="3588" width="9.19921875" customWidth="1"/>
    <col min="3589" max="3589" width="10" customWidth="1"/>
    <col min="3590" max="3590" width="5.09765625" customWidth="1"/>
    <col min="3591" max="3591" width="9.59765625" customWidth="1"/>
    <col min="3592" max="3592" width="12.19921875" customWidth="1"/>
    <col min="3593" max="3593" width="9.3984375" customWidth="1"/>
    <col min="3594" max="3594" width="14.09765625" customWidth="1"/>
    <col min="3841" max="3841" width="11.59765625" bestFit="1" customWidth="1"/>
    <col min="3842" max="3843" width="9.59765625" customWidth="1"/>
    <col min="3844" max="3844" width="9.19921875" customWidth="1"/>
    <col min="3845" max="3845" width="10" customWidth="1"/>
    <col min="3846" max="3846" width="5.09765625" customWidth="1"/>
    <col min="3847" max="3847" width="9.59765625" customWidth="1"/>
    <col min="3848" max="3848" width="12.19921875" customWidth="1"/>
    <col min="3849" max="3849" width="9.3984375" customWidth="1"/>
    <col min="3850" max="3850" width="14.09765625" customWidth="1"/>
    <col min="4097" max="4097" width="11.59765625" bestFit="1" customWidth="1"/>
    <col min="4098" max="4099" width="9.59765625" customWidth="1"/>
    <col min="4100" max="4100" width="9.19921875" customWidth="1"/>
    <col min="4101" max="4101" width="10" customWidth="1"/>
    <col min="4102" max="4102" width="5.09765625" customWidth="1"/>
    <col min="4103" max="4103" width="9.59765625" customWidth="1"/>
    <col min="4104" max="4104" width="12.19921875" customWidth="1"/>
    <col min="4105" max="4105" width="9.3984375" customWidth="1"/>
    <col min="4106" max="4106" width="14.09765625" customWidth="1"/>
    <col min="4353" max="4353" width="11.59765625" bestFit="1" customWidth="1"/>
    <col min="4354" max="4355" width="9.59765625" customWidth="1"/>
    <col min="4356" max="4356" width="9.19921875" customWidth="1"/>
    <col min="4357" max="4357" width="10" customWidth="1"/>
    <col min="4358" max="4358" width="5.09765625" customWidth="1"/>
    <col min="4359" max="4359" width="9.59765625" customWidth="1"/>
    <col min="4360" max="4360" width="12.19921875" customWidth="1"/>
    <col min="4361" max="4361" width="9.3984375" customWidth="1"/>
    <col min="4362" max="4362" width="14.09765625" customWidth="1"/>
    <col min="4609" max="4609" width="11.59765625" bestFit="1" customWidth="1"/>
    <col min="4610" max="4611" width="9.59765625" customWidth="1"/>
    <col min="4612" max="4612" width="9.19921875" customWidth="1"/>
    <col min="4613" max="4613" width="10" customWidth="1"/>
    <col min="4614" max="4614" width="5.09765625" customWidth="1"/>
    <col min="4615" max="4615" width="9.59765625" customWidth="1"/>
    <col min="4616" max="4616" width="12.19921875" customWidth="1"/>
    <col min="4617" max="4617" width="9.3984375" customWidth="1"/>
    <col min="4618" max="4618" width="14.09765625" customWidth="1"/>
    <col min="4865" max="4865" width="11.59765625" bestFit="1" customWidth="1"/>
    <col min="4866" max="4867" width="9.59765625" customWidth="1"/>
    <col min="4868" max="4868" width="9.19921875" customWidth="1"/>
    <col min="4869" max="4869" width="10" customWidth="1"/>
    <col min="4870" max="4870" width="5.09765625" customWidth="1"/>
    <col min="4871" max="4871" width="9.59765625" customWidth="1"/>
    <col min="4872" max="4872" width="12.19921875" customWidth="1"/>
    <col min="4873" max="4873" width="9.3984375" customWidth="1"/>
    <col min="4874" max="4874" width="14.09765625" customWidth="1"/>
    <col min="5121" max="5121" width="11.59765625" bestFit="1" customWidth="1"/>
    <col min="5122" max="5123" width="9.59765625" customWidth="1"/>
    <col min="5124" max="5124" width="9.19921875" customWidth="1"/>
    <col min="5125" max="5125" width="10" customWidth="1"/>
    <col min="5126" max="5126" width="5.09765625" customWidth="1"/>
    <col min="5127" max="5127" width="9.59765625" customWidth="1"/>
    <col min="5128" max="5128" width="12.19921875" customWidth="1"/>
    <col min="5129" max="5129" width="9.3984375" customWidth="1"/>
    <col min="5130" max="5130" width="14.09765625" customWidth="1"/>
    <col min="5377" max="5377" width="11.59765625" bestFit="1" customWidth="1"/>
    <col min="5378" max="5379" width="9.59765625" customWidth="1"/>
    <col min="5380" max="5380" width="9.19921875" customWidth="1"/>
    <col min="5381" max="5381" width="10" customWidth="1"/>
    <col min="5382" max="5382" width="5.09765625" customWidth="1"/>
    <col min="5383" max="5383" width="9.59765625" customWidth="1"/>
    <col min="5384" max="5384" width="12.19921875" customWidth="1"/>
    <col min="5385" max="5385" width="9.3984375" customWidth="1"/>
    <col min="5386" max="5386" width="14.09765625" customWidth="1"/>
    <col min="5633" max="5633" width="11.59765625" bestFit="1" customWidth="1"/>
    <col min="5634" max="5635" width="9.59765625" customWidth="1"/>
    <col min="5636" max="5636" width="9.19921875" customWidth="1"/>
    <col min="5637" max="5637" width="10" customWidth="1"/>
    <col min="5638" max="5638" width="5.09765625" customWidth="1"/>
    <col min="5639" max="5639" width="9.59765625" customWidth="1"/>
    <col min="5640" max="5640" width="12.19921875" customWidth="1"/>
    <col min="5641" max="5641" width="9.3984375" customWidth="1"/>
    <col min="5642" max="5642" width="14.09765625" customWidth="1"/>
    <col min="5889" max="5889" width="11.59765625" bestFit="1" customWidth="1"/>
    <col min="5890" max="5891" width="9.59765625" customWidth="1"/>
    <col min="5892" max="5892" width="9.19921875" customWidth="1"/>
    <col min="5893" max="5893" width="10" customWidth="1"/>
    <col min="5894" max="5894" width="5.09765625" customWidth="1"/>
    <col min="5895" max="5895" width="9.59765625" customWidth="1"/>
    <col min="5896" max="5896" width="12.19921875" customWidth="1"/>
    <col min="5897" max="5897" width="9.3984375" customWidth="1"/>
    <col min="5898" max="5898" width="14.09765625" customWidth="1"/>
    <col min="6145" max="6145" width="11.59765625" bestFit="1" customWidth="1"/>
    <col min="6146" max="6147" width="9.59765625" customWidth="1"/>
    <col min="6148" max="6148" width="9.19921875" customWidth="1"/>
    <col min="6149" max="6149" width="10" customWidth="1"/>
    <col min="6150" max="6150" width="5.09765625" customWidth="1"/>
    <col min="6151" max="6151" width="9.59765625" customWidth="1"/>
    <col min="6152" max="6152" width="12.19921875" customWidth="1"/>
    <col min="6153" max="6153" width="9.3984375" customWidth="1"/>
    <col min="6154" max="6154" width="14.09765625" customWidth="1"/>
    <col min="6401" max="6401" width="11.59765625" bestFit="1" customWidth="1"/>
    <col min="6402" max="6403" width="9.59765625" customWidth="1"/>
    <col min="6404" max="6404" width="9.19921875" customWidth="1"/>
    <col min="6405" max="6405" width="10" customWidth="1"/>
    <col min="6406" max="6406" width="5.09765625" customWidth="1"/>
    <col min="6407" max="6407" width="9.59765625" customWidth="1"/>
    <col min="6408" max="6408" width="12.19921875" customWidth="1"/>
    <col min="6409" max="6409" width="9.3984375" customWidth="1"/>
    <col min="6410" max="6410" width="14.09765625" customWidth="1"/>
    <col min="6657" max="6657" width="11.59765625" bestFit="1" customWidth="1"/>
    <col min="6658" max="6659" width="9.59765625" customWidth="1"/>
    <col min="6660" max="6660" width="9.19921875" customWidth="1"/>
    <col min="6661" max="6661" width="10" customWidth="1"/>
    <col min="6662" max="6662" width="5.09765625" customWidth="1"/>
    <col min="6663" max="6663" width="9.59765625" customWidth="1"/>
    <col min="6664" max="6664" width="12.19921875" customWidth="1"/>
    <col min="6665" max="6665" width="9.3984375" customWidth="1"/>
    <col min="6666" max="6666" width="14.09765625" customWidth="1"/>
    <col min="6913" max="6913" width="11.59765625" bestFit="1" customWidth="1"/>
    <col min="6914" max="6915" width="9.59765625" customWidth="1"/>
    <col min="6916" max="6916" width="9.19921875" customWidth="1"/>
    <col min="6917" max="6917" width="10" customWidth="1"/>
    <col min="6918" max="6918" width="5.09765625" customWidth="1"/>
    <col min="6919" max="6919" width="9.59765625" customWidth="1"/>
    <col min="6920" max="6920" width="12.19921875" customWidth="1"/>
    <col min="6921" max="6921" width="9.3984375" customWidth="1"/>
    <col min="6922" max="6922" width="14.09765625" customWidth="1"/>
    <col min="7169" max="7169" width="11.59765625" bestFit="1" customWidth="1"/>
    <col min="7170" max="7171" width="9.59765625" customWidth="1"/>
    <col min="7172" max="7172" width="9.19921875" customWidth="1"/>
    <col min="7173" max="7173" width="10" customWidth="1"/>
    <col min="7174" max="7174" width="5.09765625" customWidth="1"/>
    <col min="7175" max="7175" width="9.59765625" customWidth="1"/>
    <col min="7176" max="7176" width="12.19921875" customWidth="1"/>
    <col min="7177" max="7177" width="9.3984375" customWidth="1"/>
    <col min="7178" max="7178" width="14.09765625" customWidth="1"/>
    <col min="7425" max="7425" width="11.59765625" bestFit="1" customWidth="1"/>
    <col min="7426" max="7427" width="9.59765625" customWidth="1"/>
    <col min="7428" max="7428" width="9.19921875" customWidth="1"/>
    <col min="7429" max="7429" width="10" customWidth="1"/>
    <col min="7430" max="7430" width="5.09765625" customWidth="1"/>
    <col min="7431" max="7431" width="9.59765625" customWidth="1"/>
    <col min="7432" max="7432" width="12.19921875" customWidth="1"/>
    <col min="7433" max="7433" width="9.3984375" customWidth="1"/>
    <col min="7434" max="7434" width="14.09765625" customWidth="1"/>
    <col min="7681" max="7681" width="11.59765625" bestFit="1" customWidth="1"/>
    <col min="7682" max="7683" width="9.59765625" customWidth="1"/>
    <col min="7684" max="7684" width="9.19921875" customWidth="1"/>
    <col min="7685" max="7685" width="10" customWidth="1"/>
    <col min="7686" max="7686" width="5.09765625" customWidth="1"/>
    <col min="7687" max="7687" width="9.59765625" customWidth="1"/>
    <col min="7688" max="7688" width="12.19921875" customWidth="1"/>
    <col min="7689" max="7689" width="9.3984375" customWidth="1"/>
    <col min="7690" max="7690" width="14.09765625" customWidth="1"/>
    <col min="7937" max="7937" width="11.59765625" bestFit="1" customWidth="1"/>
    <col min="7938" max="7939" width="9.59765625" customWidth="1"/>
    <col min="7940" max="7940" width="9.19921875" customWidth="1"/>
    <col min="7941" max="7941" width="10" customWidth="1"/>
    <col min="7942" max="7942" width="5.09765625" customWidth="1"/>
    <col min="7943" max="7943" width="9.59765625" customWidth="1"/>
    <col min="7944" max="7944" width="12.19921875" customWidth="1"/>
    <col min="7945" max="7945" width="9.3984375" customWidth="1"/>
    <col min="7946" max="7946" width="14.09765625" customWidth="1"/>
    <col min="8193" max="8193" width="11.59765625" bestFit="1" customWidth="1"/>
    <col min="8194" max="8195" width="9.59765625" customWidth="1"/>
    <col min="8196" max="8196" width="9.19921875" customWidth="1"/>
    <col min="8197" max="8197" width="10" customWidth="1"/>
    <col min="8198" max="8198" width="5.09765625" customWidth="1"/>
    <col min="8199" max="8199" width="9.59765625" customWidth="1"/>
    <col min="8200" max="8200" width="12.19921875" customWidth="1"/>
    <col min="8201" max="8201" width="9.3984375" customWidth="1"/>
    <col min="8202" max="8202" width="14.09765625" customWidth="1"/>
    <col min="8449" max="8449" width="11.59765625" bestFit="1" customWidth="1"/>
    <col min="8450" max="8451" width="9.59765625" customWidth="1"/>
    <col min="8452" max="8452" width="9.19921875" customWidth="1"/>
    <col min="8453" max="8453" width="10" customWidth="1"/>
    <col min="8454" max="8454" width="5.09765625" customWidth="1"/>
    <col min="8455" max="8455" width="9.59765625" customWidth="1"/>
    <col min="8456" max="8456" width="12.19921875" customWidth="1"/>
    <col min="8457" max="8457" width="9.3984375" customWidth="1"/>
    <col min="8458" max="8458" width="14.09765625" customWidth="1"/>
    <col min="8705" max="8705" width="11.59765625" bestFit="1" customWidth="1"/>
    <col min="8706" max="8707" width="9.59765625" customWidth="1"/>
    <col min="8708" max="8708" width="9.19921875" customWidth="1"/>
    <col min="8709" max="8709" width="10" customWidth="1"/>
    <col min="8710" max="8710" width="5.09765625" customWidth="1"/>
    <col min="8711" max="8711" width="9.59765625" customWidth="1"/>
    <col min="8712" max="8712" width="12.19921875" customWidth="1"/>
    <col min="8713" max="8713" width="9.3984375" customWidth="1"/>
    <col min="8714" max="8714" width="14.09765625" customWidth="1"/>
    <col min="8961" max="8961" width="11.59765625" bestFit="1" customWidth="1"/>
    <col min="8962" max="8963" width="9.59765625" customWidth="1"/>
    <col min="8964" max="8964" width="9.19921875" customWidth="1"/>
    <col min="8965" max="8965" width="10" customWidth="1"/>
    <col min="8966" max="8966" width="5.09765625" customWidth="1"/>
    <col min="8967" max="8967" width="9.59765625" customWidth="1"/>
    <col min="8968" max="8968" width="12.19921875" customWidth="1"/>
    <col min="8969" max="8969" width="9.3984375" customWidth="1"/>
    <col min="8970" max="8970" width="14.09765625" customWidth="1"/>
    <col min="9217" max="9217" width="11.59765625" bestFit="1" customWidth="1"/>
    <col min="9218" max="9219" width="9.59765625" customWidth="1"/>
    <col min="9220" max="9220" width="9.19921875" customWidth="1"/>
    <col min="9221" max="9221" width="10" customWidth="1"/>
    <col min="9222" max="9222" width="5.09765625" customWidth="1"/>
    <col min="9223" max="9223" width="9.59765625" customWidth="1"/>
    <col min="9224" max="9224" width="12.19921875" customWidth="1"/>
    <col min="9225" max="9225" width="9.3984375" customWidth="1"/>
    <col min="9226" max="9226" width="14.09765625" customWidth="1"/>
    <col min="9473" max="9473" width="11.59765625" bestFit="1" customWidth="1"/>
    <col min="9474" max="9475" width="9.59765625" customWidth="1"/>
    <col min="9476" max="9476" width="9.19921875" customWidth="1"/>
    <col min="9477" max="9477" width="10" customWidth="1"/>
    <col min="9478" max="9478" width="5.09765625" customWidth="1"/>
    <col min="9479" max="9479" width="9.59765625" customWidth="1"/>
    <col min="9480" max="9480" width="12.19921875" customWidth="1"/>
    <col min="9481" max="9481" width="9.3984375" customWidth="1"/>
    <col min="9482" max="9482" width="14.09765625" customWidth="1"/>
    <col min="9729" max="9729" width="11.59765625" bestFit="1" customWidth="1"/>
    <col min="9730" max="9731" width="9.59765625" customWidth="1"/>
    <col min="9732" max="9732" width="9.19921875" customWidth="1"/>
    <col min="9733" max="9733" width="10" customWidth="1"/>
    <col min="9734" max="9734" width="5.09765625" customWidth="1"/>
    <col min="9735" max="9735" width="9.59765625" customWidth="1"/>
    <col min="9736" max="9736" width="12.19921875" customWidth="1"/>
    <col min="9737" max="9737" width="9.3984375" customWidth="1"/>
    <col min="9738" max="9738" width="14.09765625" customWidth="1"/>
    <col min="9985" max="9985" width="11.59765625" bestFit="1" customWidth="1"/>
    <col min="9986" max="9987" width="9.59765625" customWidth="1"/>
    <col min="9988" max="9988" width="9.19921875" customWidth="1"/>
    <col min="9989" max="9989" width="10" customWidth="1"/>
    <col min="9990" max="9990" width="5.09765625" customWidth="1"/>
    <col min="9991" max="9991" width="9.59765625" customWidth="1"/>
    <col min="9992" max="9992" width="12.19921875" customWidth="1"/>
    <col min="9993" max="9993" width="9.3984375" customWidth="1"/>
    <col min="9994" max="9994" width="14.09765625" customWidth="1"/>
    <col min="10241" max="10241" width="11.59765625" bestFit="1" customWidth="1"/>
    <col min="10242" max="10243" width="9.59765625" customWidth="1"/>
    <col min="10244" max="10244" width="9.19921875" customWidth="1"/>
    <col min="10245" max="10245" width="10" customWidth="1"/>
    <col min="10246" max="10246" width="5.09765625" customWidth="1"/>
    <col min="10247" max="10247" width="9.59765625" customWidth="1"/>
    <col min="10248" max="10248" width="12.19921875" customWidth="1"/>
    <col min="10249" max="10249" width="9.3984375" customWidth="1"/>
    <col min="10250" max="10250" width="14.09765625" customWidth="1"/>
    <col min="10497" max="10497" width="11.59765625" bestFit="1" customWidth="1"/>
    <col min="10498" max="10499" width="9.59765625" customWidth="1"/>
    <col min="10500" max="10500" width="9.19921875" customWidth="1"/>
    <col min="10501" max="10501" width="10" customWidth="1"/>
    <col min="10502" max="10502" width="5.09765625" customWidth="1"/>
    <col min="10503" max="10503" width="9.59765625" customWidth="1"/>
    <col min="10504" max="10504" width="12.19921875" customWidth="1"/>
    <col min="10505" max="10505" width="9.3984375" customWidth="1"/>
    <col min="10506" max="10506" width="14.09765625" customWidth="1"/>
    <col min="10753" max="10753" width="11.59765625" bestFit="1" customWidth="1"/>
    <col min="10754" max="10755" width="9.59765625" customWidth="1"/>
    <col min="10756" max="10756" width="9.19921875" customWidth="1"/>
    <col min="10757" max="10757" width="10" customWidth="1"/>
    <col min="10758" max="10758" width="5.09765625" customWidth="1"/>
    <col min="10759" max="10759" width="9.59765625" customWidth="1"/>
    <col min="10760" max="10760" width="12.19921875" customWidth="1"/>
    <col min="10761" max="10761" width="9.3984375" customWidth="1"/>
    <col min="10762" max="10762" width="14.09765625" customWidth="1"/>
    <col min="11009" max="11009" width="11.59765625" bestFit="1" customWidth="1"/>
    <col min="11010" max="11011" width="9.59765625" customWidth="1"/>
    <col min="11012" max="11012" width="9.19921875" customWidth="1"/>
    <col min="11013" max="11013" width="10" customWidth="1"/>
    <col min="11014" max="11014" width="5.09765625" customWidth="1"/>
    <col min="11015" max="11015" width="9.59765625" customWidth="1"/>
    <col min="11016" max="11016" width="12.19921875" customWidth="1"/>
    <col min="11017" max="11017" width="9.3984375" customWidth="1"/>
    <col min="11018" max="11018" width="14.09765625" customWidth="1"/>
    <col min="11265" max="11265" width="11.59765625" bestFit="1" customWidth="1"/>
    <col min="11266" max="11267" width="9.59765625" customWidth="1"/>
    <col min="11268" max="11268" width="9.19921875" customWidth="1"/>
    <col min="11269" max="11269" width="10" customWidth="1"/>
    <col min="11270" max="11270" width="5.09765625" customWidth="1"/>
    <col min="11271" max="11271" width="9.59765625" customWidth="1"/>
    <col min="11272" max="11272" width="12.19921875" customWidth="1"/>
    <col min="11273" max="11273" width="9.3984375" customWidth="1"/>
    <col min="11274" max="11274" width="14.09765625" customWidth="1"/>
    <col min="11521" max="11521" width="11.59765625" bestFit="1" customWidth="1"/>
    <col min="11522" max="11523" width="9.59765625" customWidth="1"/>
    <col min="11524" max="11524" width="9.19921875" customWidth="1"/>
    <col min="11525" max="11525" width="10" customWidth="1"/>
    <col min="11526" max="11526" width="5.09765625" customWidth="1"/>
    <col min="11527" max="11527" width="9.59765625" customWidth="1"/>
    <col min="11528" max="11528" width="12.19921875" customWidth="1"/>
    <col min="11529" max="11529" width="9.3984375" customWidth="1"/>
    <col min="11530" max="11530" width="14.09765625" customWidth="1"/>
    <col min="11777" max="11777" width="11.59765625" bestFit="1" customWidth="1"/>
    <col min="11778" max="11779" width="9.59765625" customWidth="1"/>
    <col min="11780" max="11780" width="9.19921875" customWidth="1"/>
    <col min="11781" max="11781" width="10" customWidth="1"/>
    <col min="11782" max="11782" width="5.09765625" customWidth="1"/>
    <col min="11783" max="11783" width="9.59765625" customWidth="1"/>
    <col min="11784" max="11784" width="12.19921875" customWidth="1"/>
    <col min="11785" max="11785" width="9.3984375" customWidth="1"/>
    <col min="11786" max="11786" width="14.09765625" customWidth="1"/>
    <col min="12033" max="12033" width="11.59765625" bestFit="1" customWidth="1"/>
    <col min="12034" max="12035" width="9.59765625" customWidth="1"/>
    <col min="12036" max="12036" width="9.19921875" customWidth="1"/>
    <col min="12037" max="12037" width="10" customWidth="1"/>
    <col min="12038" max="12038" width="5.09765625" customWidth="1"/>
    <col min="12039" max="12039" width="9.59765625" customWidth="1"/>
    <col min="12040" max="12040" width="12.19921875" customWidth="1"/>
    <col min="12041" max="12041" width="9.3984375" customWidth="1"/>
    <col min="12042" max="12042" width="14.09765625" customWidth="1"/>
    <col min="12289" max="12289" width="11.59765625" bestFit="1" customWidth="1"/>
    <col min="12290" max="12291" width="9.59765625" customWidth="1"/>
    <col min="12292" max="12292" width="9.19921875" customWidth="1"/>
    <col min="12293" max="12293" width="10" customWidth="1"/>
    <col min="12294" max="12294" width="5.09765625" customWidth="1"/>
    <col min="12295" max="12295" width="9.59765625" customWidth="1"/>
    <col min="12296" max="12296" width="12.19921875" customWidth="1"/>
    <col min="12297" max="12297" width="9.3984375" customWidth="1"/>
    <col min="12298" max="12298" width="14.09765625" customWidth="1"/>
    <col min="12545" max="12545" width="11.59765625" bestFit="1" customWidth="1"/>
    <col min="12546" max="12547" width="9.59765625" customWidth="1"/>
    <col min="12548" max="12548" width="9.19921875" customWidth="1"/>
    <col min="12549" max="12549" width="10" customWidth="1"/>
    <col min="12550" max="12550" width="5.09765625" customWidth="1"/>
    <col min="12551" max="12551" width="9.59765625" customWidth="1"/>
    <col min="12552" max="12552" width="12.19921875" customWidth="1"/>
    <col min="12553" max="12553" width="9.3984375" customWidth="1"/>
    <col min="12554" max="12554" width="14.09765625" customWidth="1"/>
    <col min="12801" max="12801" width="11.59765625" bestFit="1" customWidth="1"/>
    <col min="12802" max="12803" width="9.59765625" customWidth="1"/>
    <col min="12804" max="12804" width="9.19921875" customWidth="1"/>
    <col min="12805" max="12805" width="10" customWidth="1"/>
    <col min="12806" max="12806" width="5.09765625" customWidth="1"/>
    <col min="12807" max="12807" width="9.59765625" customWidth="1"/>
    <col min="12808" max="12808" width="12.19921875" customWidth="1"/>
    <col min="12809" max="12809" width="9.3984375" customWidth="1"/>
    <col min="12810" max="12810" width="14.09765625" customWidth="1"/>
    <col min="13057" max="13057" width="11.59765625" bestFit="1" customWidth="1"/>
    <col min="13058" max="13059" width="9.59765625" customWidth="1"/>
    <col min="13060" max="13060" width="9.19921875" customWidth="1"/>
    <col min="13061" max="13061" width="10" customWidth="1"/>
    <col min="13062" max="13062" width="5.09765625" customWidth="1"/>
    <col min="13063" max="13063" width="9.59765625" customWidth="1"/>
    <col min="13064" max="13064" width="12.19921875" customWidth="1"/>
    <col min="13065" max="13065" width="9.3984375" customWidth="1"/>
    <col min="13066" max="13066" width="14.09765625" customWidth="1"/>
    <col min="13313" max="13313" width="11.59765625" bestFit="1" customWidth="1"/>
    <col min="13314" max="13315" width="9.59765625" customWidth="1"/>
    <col min="13316" max="13316" width="9.19921875" customWidth="1"/>
    <col min="13317" max="13317" width="10" customWidth="1"/>
    <col min="13318" max="13318" width="5.09765625" customWidth="1"/>
    <col min="13319" max="13319" width="9.59765625" customWidth="1"/>
    <col min="13320" max="13320" width="12.19921875" customWidth="1"/>
    <col min="13321" max="13321" width="9.3984375" customWidth="1"/>
    <col min="13322" max="13322" width="14.09765625" customWidth="1"/>
    <col min="13569" max="13569" width="11.59765625" bestFit="1" customWidth="1"/>
    <col min="13570" max="13571" width="9.59765625" customWidth="1"/>
    <col min="13572" max="13572" width="9.19921875" customWidth="1"/>
    <col min="13573" max="13573" width="10" customWidth="1"/>
    <col min="13574" max="13574" width="5.09765625" customWidth="1"/>
    <col min="13575" max="13575" width="9.59765625" customWidth="1"/>
    <col min="13576" max="13576" width="12.19921875" customWidth="1"/>
    <col min="13577" max="13577" width="9.3984375" customWidth="1"/>
    <col min="13578" max="13578" width="14.09765625" customWidth="1"/>
    <col min="13825" max="13825" width="11.59765625" bestFit="1" customWidth="1"/>
    <col min="13826" max="13827" width="9.59765625" customWidth="1"/>
    <col min="13828" max="13828" width="9.19921875" customWidth="1"/>
    <col min="13829" max="13829" width="10" customWidth="1"/>
    <col min="13830" max="13830" width="5.09765625" customWidth="1"/>
    <col min="13831" max="13831" width="9.59765625" customWidth="1"/>
    <col min="13832" max="13832" width="12.19921875" customWidth="1"/>
    <col min="13833" max="13833" width="9.3984375" customWidth="1"/>
    <col min="13834" max="13834" width="14.09765625" customWidth="1"/>
    <col min="14081" max="14081" width="11.59765625" bestFit="1" customWidth="1"/>
    <col min="14082" max="14083" width="9.59765625" customWidth="1"/>
    <col min="14084" max="14084" width="9.19921875" customWidth="1"/>
    <col min="14085" max="14085" width="10" customWidth="1"/>
    <col min="14086" max="14086" width="5.09765625" customWidth="1"/>
    <col min="14087" max="14087" width="9.59765625" customWidth="1"/>
    <col min="14088" max="14088" width="12.19921875" customWidth="1"/>
    <col min="14089" max="14089" width="9.3984375" customWidth="1"/>
    <col min="14090" max="14090" width="14.09765625" customWidth="1"/>
    <col min="14337" max="14337" width="11.59765625" bestFit="1" customWidth="1"/>
    <col min="14338" max="14339" width="9.59765625" customWidth="1"/>
    <col min="14340" max="14340" width="9.19921875" customWidth="1"/>
    <col min="14341" max="14341" width="10" customWidth="1"/>
    <col min="14342" max="14342" width="5.09765625" customWidth="1"/>
    <col min="14343" max="14343" width="9.59765625" customWidth="1"/>
    <col min="14344" max="14344" width="12.19921875" customWidth="1"/>
    <col min="14345" max="14345" width="9.3984375" customWidth="1"/>
    <col min="14346" max="14346" width="14.09765625" customWidth="1"/>
    <col min="14593" max="14593" width="11.59765625" bestFit="1" customWidth="1"/>
    <col min="14594" max="14595" width="9.59765625" customWidth="1"/>
    <col min="14596" max="14596" width="9.19921875" customWidth="1"/>
    <col min="14597" max="14597" width="10" customWidth="1"/>
    <col min="14598" max="14598" width="5.09765625" customWidth="1"/>
    <col min="14599" max="14599" width="9.59765625" customWidth="1"/>
    <col min="14600" max="14600" width="12.19921875" customWidth="1"/>
    <col min="14601" max="14601" width="9.3984375" customWidth="1"/>
    <col min="14602" max="14602" width="14.09765625" customWidth="1"/>
    <col min="14849" max="14849" width="11.59765625" bestFit="1" customWidth="1"/>
    <col min="14850" max="14851" width="9.59765625" customWidth="1"/>
    <col min="14852" max="14852" width="9.19921875" customWidth="1"/>
    <col min="14853" max="14853" width="10" customWidth="1"/>
    <col min="14854" max="14854" width="5.09765625" customWidth="1"/>
    <col min="14855" max="14855" width="9.59765625" customWidth="1"/>
    <col min="14856" max="14856" width="12.19921875" customWidth="1"/>
    <col min="14857" max="14857" width="9.3984375" customWidth="1"/>
    <col min="14858" max="14858" width="14.09765625" customWidth="1"/>
    <col min="15105" max="15105" width="11.59765625" bestFit="1" customWidth="1"/>
    <col min="15106" max="15107" width="9.59765625" customWidth="1"/>
    <col min="15108" max="15108" width="9.19921875" customWidth="1"/>
    <col min="15109" max="15109" width="10" customWidth="1"/>
    <col min="15110" max="15110" width="5.09765625" customWidth="1"/>
    <col min="15111" max="15111" width="9.59765625" customWidth="1"/>
    <col min="15112" max="15112" width="12.19921875" customWidth="1"/>
    <col min="15113" max="15113" width="9.3984375" customWidth="1"/>
    <col min="15114" max="15114" width="14.09765625" customWidth="1"/>
    <col min="15361" max="15361" width="11.59765625" bestFit="1" customWidth="1"/>
    <col min="15362" max="15363" width="9.59765625" customWidth="1"/>
    <col min="15364" max="15364" width="9.19921875" customWidth="1"/>
    <col min="15365" max="15365" width="10" customWidth="1"/>
    <col min="15366" max="15366" width="5.09765625" customWidth="1"/>
    <col min="15367" max="15367" width="9.59765625" customWidth="1"/>
    <col min="15368" max="15368" width="12.19921875" customWidth="1"/>
    <col min="15369" max="15369" width="9.3984375" customWidth="1"/>
    <col min="15370" max="15370" width="14.09765625" customWidth="1"/>
    <col min="15617" max="15617" width="11.59765625" bestFit="1" customWidth="1"/>
    <col min="15618" max="15619" width="9.59765625" customWidth="1"/>
    <col min="15620" max="15620" width="9.19921875" customWidth="1"/>
    <col min="15621" max="15621" width="10" customWidth="1"/>
    <col min="15622" max="15622" width="5.09765625" customWidth="1"/>
    <col min="15623" max="15623" width="9.59765625" customWidth="1"/>
    <col min="15624" max="15624" width="12.19921875" customWidth="1"/>
    <col min="15625" max="15625" width="9.3984375" customWidth="1"/>
    <col min="15626" max="15626" width="14.09765625" customWidth="1"/>
    <col min="15873" max="15873" width="11.59765625" bestFit="1" customWidth="1"/>
    <col min="15874" max="15875" width="9.59765625" customWidth="1"/>
    <col min="15876" max="15876" width="9.19921875" customWidth="1"/>
    <col min="15877" max="15877" width="10" customWidth="1"/>
    <col min="15878" max="15878" width="5.09765625" customWidth="1"/>
    <col min="15879" max="15879" width="9.59765625" customWidth="1"/>
    <col min="15880" max="15880" width="12.19921875" customWidth="1"/>
    <col min="15881" max="15881" width="9.3984375" customWidth="1"/>
    <col min="15882" max="15882" width="14.09765625" customWidth="1"/>
    <col min="16129" max="16129" width="11.59765625" bestFit="1" customWidth="1"/>
    <col min="16130" max="16131" width="9.59765625" customWidth="1"/>
    <col min="16132" max="16132" width="9.19921875" customWidth="1"/>
    <col min="16133" max="16133" width="10" customWidth="1"/>
    <col min="16134" max="16134" width="5.09765625" customWidth="1"/>
    <col min="16135" max="16135" width="9.59765625" customWidth="1"/>
    <col min="16136" max="16136" width="12.19921875" customWidth="1"/>
    <col min="16137" max="16137" width="9.3984375" customWidth="1"/>
    <col min="16138" max="16138" width="14.09765625" customWidth="1"/>
  </cols>
  <sheetData>
    <row r="1" spans="1:10" ht="20.100000000000001" customHeight="1">
      <c r="A1" s="261" t="s">
        <v>100</v>
      </c>
      <c r="B1" s="261"/>
      <c r="C1" s="261"/>
      <c r="D1" s="261"/>
      <c r="E1" s="261"/>
      <c r="F1" s="261"/>
      <c r="G1" s="261"/>
      <c r="H1" s="261"/>
      <c r="I1" s="261"/>
      <c r="J1" s="261"/>
    </row>
    <row r="2" spans="1:10" ht="11.4" customHeight="1">
      <c r="A2" s="3"/>
      <c r="B2" s="3"/>
      <c r="C2" s="3"/>
      <c r="D2" s="3"/>
      <c r="E2" s="3"/>
      <c r="F2" s="3"/>
      <c r="G2" s="3"/>
      <c r="H2" s="3"/>
      <c r="I2" s="3"/>
      <c r="J2" s="3"/>
    </row>
    <row r="3" spans="1:10" s="16" customFormat="1" ht="24" customHeight="1">
      <c r="E3" s="21" t="s">
        <v>69</v>
      </c>
      <c r="F3" s="297" t="str">
        <f>'基本情報に関する項目（９項目）'!F3&amp;""</f>
        <v/>
      </c>
      <c r="G3" s="298"/>
      <c r="H3" s="22" t="s">
        <v>102</v>
      </c>
      <c r="I3" s="296" t="str">
        <f>'基本情報に関する項目（９項目）'!I3&amp;""</f>
        <v/>
      </c>
      <c r="J3" s="296"/>
    </row>
    <row r="4" spans="1:10" s="16" customFormat="1" ht="10.95" customHeight="1">
      <c r="D4" s="23"/>
      <c r="E4" s="23"/>
      <c r="G4" s="23"/>
      <c r="H4" s="23"/>
      <c r="I4" s="24"/>
      <c r="J4" s="24"/>
    </row>
    <row r="5" spans="1:10" s="16" customFormat="1" ht="54.9" customHeight="1">
      <c r="A5" s="293" t="s">
        <v>104</v>
      </c>
      <c r="B5" s="293"/>
      <c r="C5" s="293"/>
      <c r="D5" s="299"/>
      <c r="E5" s="299"/>
      <c r="F5" s="299"/>
      <c r="G5" s="299"/>
      <c r="H5" s="299"/>
      <c r="I5" s="299"/>
      <c r="J5" s="299"/>
    </row>
    <row r="6" spans="1:10" s="16" customFormat="1" ht="54.9" customHeight="1">
      <c r="A6" s="293" t="s">
        <v>301</v>
      </c>
      <c r="B6" s="293"/>
      <c r="C6" s="293"/>
      <c r="D6" s="294"/>
      <c r="E6" s="294"/>
      <c r="F6" s="294"/>
      <c r="G6" s="294"/>
      <c r="H6" s="294"/>
      <c r="I6" s="294"/>
      <c r="J6" s="294"/>
    </row>
    <row r="7" spans="1:10" s="16" customFormat="1" ht="54.9" customHeight="1">
      <c r="A7" s="293" t="s">
        <v>302</v>
      </c>
      <c r="B7" s="293"/>
      <c r="C7" s="293"/>
      <c r="D7" s="294"/>
      <c r="E7" s="294"/>
      <c r="F7" s="294"/>
      <c r="G7" s="294"/>
      <c r="H7" s="294"/>
      <c r="I7" s="294"/>
      <c r="J7" s="294"/>
    </row>
    <row r="8" spans="1:10" s="16" customFormat="1" ht="54.9" customHeight="1">
      <c r="A8" s="293" t="s">
        <v>105</v>
      </c>
      <c r="B8" s="293"/>
      <c r="C8" s="293"/>
      <c r="D8" s="294"/>
      <c r="E8" s="294"/>
      <c r="F8" s="294"/>
      <c r="G8" s="294"/>
      <c r="H8" s="294"/>
      <c r="I8" s="294"/>
      <c r="J8" s="294"/>
    </row>
    <row r="9" spans="1:10" s="16" customFormat="1" ht="54.9" customHeight="1">
      <c r="A9" s="300" t="s">
        <v>106</v>
      </c>
      <c r="B9" s="300"/>
      <c r="C9" s="300"/>
      <c r="D9" s="294"/>
      <c r="E9" s="294"/>
      <c r="F9" s="294"/>
      <c r="G9" s="294"/>
      <c r="H9" s="294"/>
      <c r="I9" s="294"/>
      <c r="J9" s="294"/>
    </row>
    <row r="10" spans="1:10" s="16" customFormat="1" ht="54.9" customHeight="1">
      <c r="A10" s="293" t="s">
        <v>107</v>
      </c>
      <c r="B10" s="293"/>
      <c r="C10" s="293"/>
      <c r="D10" s="294"/>
      <c r="E10" s="294"/>
      <c r="F10" s="294"/>
      <c r="G10" s="294"/>
      <c r="H10" s="294"/>
      <c r="I10" s="294"/>
      <c r="J10" s="294"/>
    </row>
    <row r="11" spans="1:10" s="16" customFormat="1" ht="54.9" customHeight="1">
      <c r="A11" s="293" t="s">
        <v>108</v>
      </c>
      <c r="B11" s="293"/>
      <c r="C11" s="293"/>
      <c r="D11" s="294"/>
      <c r="E11" s="294"/>
      <c r="F11" s="294"/>
      <c r="G11" s="294"/>
      <c r="H11" s="294"/>
      <c r="I11" s="294"/>
      <c r="J11" s="294"/>
    </row>
    <row r="12" spans="1:10" s="16" customFormat="1" ht="54.9" customHeight="1">
      <c r="A12" s="293" t="s">
        <v>109</v>
      </c>
      <c r="B12" s="293"/>
      <c r="C12" s="293"/>
      <c r="D12" s="294"/>
      <c r="E12" s="294"/>
      <c r="F12" s="294"/>
      <c r="G12" s="294"/>
      <c r="H12" s="294"/>
      <c r="I12" s="294"/>
      <c r="J12" s="294"/>
    </row>
    <row r="13" spans="1:10" s="16" customFormat="1" ht="54.9" customHeight="1">
      <c r="A13" s="293" t="s">
        <v>110</v>
      </c>
      <c r="B13" s="293"/>
      <c r="C13" s="293"/>
      <c r="D13" s="294"/>
      <c r="E13" s="294"/>
      <c r="F13" s="294"/>
      <c r="G13" s="294"/>
      <c r="H13" s="294"/>
      <c r="I13" s="294"/>
      <c r="J13" s="294"/>
    </row>
    <row r="14" spans="1:10" s="16" customFormat="1" ht="54.9" customHeight="1">
      <c r="A14" s="293" t="s">
        <v>111</v>
      </c>
      <c r="B14" s="293"/>
      <c r="C14" s="293"/>
      <c r="D14" s="294"/>
      <c r="E14" s="294"/>
      <c r="F14" s="294"/>
      <c r="G14" s="294"/>
      <c r="H14" s="294"/>
      <c r="I14" s="294"/>
      <c r="J14" s="294"/>
    </row>
    <row r="15" spans="1:10" s="16" customFormat="1" ht="54.9" customHeight="1">
      <c r="A15" s="293" t="s">
        <v>112</v>
      </c>
      <c r="B15" s="293"/>
      <c r="C15" s="293"/>
      <c r="D15" s="294"/>
      <c r="E15" s="294"/>
      <c r="F15" s="294"/>
      <c r="G15" s="294"/>
      <c r="H15" s="294"/>
      <c r="I15" s="294"/>
      <c r="J15" s="294"/>
    </row>
    <row r="16" spans="1:10" s="16" customFormat="1" ht="54.9" customHeight="1">
      <c r="A16" s="293" t="s">
        <v>113</v>
      </c>
      <c r="B16" s="293"/>
      <c r="C16" s="293"/>
      <c r="D16" s="294"/>
      <c r="E16" s="294"/>
      <c r="F16" s="294"/>
      <c r="G16" s="294"/>
      <c r="H16" s="294"/>
      <c r="I16" s="294"/>
      <c r="J16" s="294"/>
    </row>
    <row r="17" spans="1:10" s="16" customFormat="1" ht="54.9" customHeight="1">
      <c r="A17" s="293" t="s">
        <v>114</v>
      </c>
      <c r="B17" s="293"/>
      <c r="C17" s="293"/>
      <c r="D17" s="294"/>
      <c r="E17" s="294"/>
      <c r="F17" s="294"/>
      <c r="G17" s="294"/>
      <c r="H17" s="294"/>
      <c r="I17" s="294"/>
      <c r="J17" s="294"/>
    </row>
    <row r="18" spans="1:10" s="16" customFormat="1" ht="54.9" customHeight="1">
      <c r="A18" s="293" t="s">
        <v>115</v>
      </c>
      <c r="B18" s="293"/>
      <c r="C18" s="293"/>
      <c r="D18" s="294"/>
      <c r="E18" s="294"/>
      <c r="F18" s="294"/>
      <c r="G18" s="294"/>
      <c r="H18" s="294"/>
      <c r="I18" s="294"/>
      <c r="J18" s="294"/>
    </row>
    <row r="19" spans="1:10" ht="10.95" customHeight="1">
      <c r="A19" s="19"/>
      <c r="B19" s="19"/>
      <c r="C19" s="19"/>
      <c r="D19" s="20"/>
      <c r="E19" s="20"/>
      <c r="F19" s="20"/>
      <c r="G19" s="20"/>
      <c r="H19" s="20"/>
      <c r="I19" s="20"/>
      <c r="J19" s="20"/>
    </row>
    <row r="20" spans="1:10" ht="24" customHeight="1">
      <c r="F20" s="142" t="s">
        <v>84</v>
      </c>
      <c r="G20" s="142"/>
      <c r="H20" s="295"/>
      <c r="I20" s="295"/>
      <c r="J20" s="25" t="s">
        <v>116</v>
      </c>
    </row>
  </sheetData>
  <mergeCells count="32">
    <mergeCell ref="A13:C13"/>
    <mergeCell ref="D13:J13"/>
    <mergeCell ref="A14:C14"/>
    <mergeCell ref="D14:J14"/>
    <mergeCell ref="A5:C5"/>
    <mergeCell ref="D5:J5"/>
    <mergeCell ref="A6:C6"/>
    <mergeCell ref="D6:J6"/>
    <mergeCell ref="A9:C9"/>
    <mergeCell ref="D9:J9"/>
    <mergeCell ref="A10:C10"/>
    <mergeCell ref="D10:J10"/>
    <mergeCell ref="A11:C11"/>
    <mergeCell ref="D11:J11"/>
    <mergeCell ref="A12:C12"/>
    <mergeCell ref="D12:J12"/>
    <mergeCell ref="A1:J1"/>
    <mergeCell ref="I3:J3"/>
    <mergeCell ref="A7:C7"/>
    <mergeCell ref="D7:J7"/>
    <mergeCell ref="A8:C8"/>
    <mergeCell ref="D8:J8"/>
    <mergeCell ref="F3:G3"/>
    <mergeCell ref="A18:C18"/>
    <mergeCell ref="D18:J18"/>
    <mergeCell ref="H20:I20"/>
    <mergeCell ref="A15:C15"/>
    <mergeCell ref="D15:J15"/>
    <mergeCell ref="A16:C16"/>
    <mergeCell ref="D16:J16"/>
    <mergeCell ref="A17:C17"/>
    <mergeCell ref="D17:J17"/>
  </mergeCells>
  <phoneticPr fontId="1"/>
  <dataValidations count="3">
    <dataValidation type="list" allowBlank="1" showInputMessage="1" showErrorMessage="1" sqref="F65516 JA65516:JB65516 SW65516:SX65516 ACS65516:ACT65516 AMO65516:AMP65516 AWK65516:AWL65516 BGG65516:BGH65516 BQC65516:BQD65516 BZY65516:BZZ65516 CJU65516:CJV65516 CTQ65516:CTR65516 DDM65516:DDN65516 DNI65516:DNJ65516 DXE65516:DXF65516 EHA65516:EHB65516 EQW65516:EQX65516 FAS65516:FAT65516 FKO65516:FKP65516 FUK65516:FUL65516 GEG65516:GEH65516 GOC65516:GOD65516 GXY65516:GXZ65516 HHU65516:HHV65516 HRQ65516:HRR65516 IBM65516:IBN65516 ILI65516:ILJ65516 IVE65516:IVF65516 JFA65516:JFB65516 JOW65516:JOX65516 JYS65516:JYT65516 KIO65516:KIP65516 KSK65516:KSL65516 LCG65516:LCH65516 LMC65516:LMD65516 LVY65516:LVZ65516 MFU65516:MFV65516 MPQ65516:MPR65516 MZM65516:MZN65516 NJI65516:NJJ65516 NTE65516:NTF65516 ODA65516:ODB65516 OMW65516:OMX65516 OWS65516:OWT65516 PGO65516:PGP65516 PQK65516:PQL65516 QAG65516:QAH65516 QKC65516:QKD65516 QTY65516:QTZ65516 RDU65516:RDV65516 RNQ65516:RNR65516 RXM65516:RXN65516 SHI65516:SHJ65516 SRE65516:SRF65516 TBA65516:TBB65516 TKW65516:TKX65516 TUS65516:TUT65516 UEO65516:UEP65516 UOK65516:UOL65516 UYG65516:UYH65516 VIC65516:VID65516 VRY65516:VRZ65516 WBU65516:WBV65516 WLQ65516:WLR65516 WVM65516:WVN65516 F131052 JA131052:JB131052 SW131052:SX131052 ACS131052:ACT131052 AMO131052:AMP131052 AWK131052:AWL131052 BGG131052:BGH131052 BQC131052:BQD131052 BZY131052:BZZ131052 CJU131052:CJV131052 CTQ131052:CTR131052 DDM131052:DDN131052 DNI131052:DNJ131052 DXE131052:DXF131052 EHA131052:EHB131052 EQW131052:EQX131052 FAS131052:FAT131052 FKO131052:FKP131052 FUK131052:FUL131052 GEG131052:GEH131052 GOC131052:GOD131052 GXY131052:GXZ131052 HHU131052:HHV131052 HRQ131052:HRR131052 IBM131052:IBN131052 ILI131052:ILJ131052 IVE131052:IVF131052 JFA131052:JFB131052 JOW131052:JOX131052 JYS131052:JYT131052 KIO131052:KIP131052 KSK131052:KSL131052 LCG131052:LCH131052 LMC131052:LMD131052 LVY131052:LVZ131052 MFU131052:MFV131052 MPQ131052:MPR131052 MZM131052:MZN131052 NJI131052:NJJ131052 NTE131052:NTF131052 ODA131052:ODB131052 OMW131052:OMX131052 OWS131052:OWT131052 PGO131052:PGP131052 PQK131052:PQL131052 QAG131052:QAH131052 QKC131052:QKD131052 QTY131052:QTZ131052 RDU131052:RDV131052 RNQ131052:RNR131052 RXM131052:RXN131052 SHI131052:SHJ131052 SRE131052:SRF131052 TBA131052:TBB131052 TKW131052:TKX131052 TUS131052:TUT131052 UEO131052:UEP131052 UOK131052:UOL131052 UYG131052:UYH131052 VIC131052:VID131052 VRY131052:VRZ131052 WBU131052:WBV131052 WLQ131052:WLR131052 WVM131052:WVN131052 F196588 JA196588:JB196588 SW196588:SX196588 ACS196588:ACT196588 AMO196588:AMP196588 AWK196588:AWL196588 BGG196588:BGH196588 BQC196588:BQD196588 BZY196588:BZZ196588 CJU196588:CJV196588 CTQ196588:CTR196588 DDM196588:DDN196588 DNI196588:DNJ196588 DXE196588:DXF196588 EHA196588:EHB196588 EQW196588:EQX196588 FAS196588:FAT196588 FKO196588:FKP196588 FUK196588:FUL196588 GEG196588:GEH196588 GOC196588:GOD196588 GXY196588:GXZ196588 HHU196588:HHV196588 HRQ196588:HRR196588 IBM196588:IBN196588 ILI196588:ILJ196588 IVE196588:IVF196588 JFA196588:JFB196588 JOW196588:JOX196588 JYS196588:JYT196588 KIO196588:KIP196588 KSK196588:KSL196588 LCG196588:LCH196588 LMC196588:LMD196588 LVY196588:LVZ196588 MFU196588:MFV196588 MPQ196588:MPR196588 MZM196588:MZN196588 NJI196588:NJJ196588 NTE196588:NTF196588 ODA196588:ODB196588 OMW196588:OMX196588 OWS196588:OWT196588 PGO196588:PGP196588 PQK196588:PQL196588 QAG196588:QAH196588 QKC196588:QKD196588 QTY196588:QTZ196588 RDU196588:RDV196588 RNQ196588:RNR196588 RXM196588:RXN196588 SHI196588:SHJ196588 SRE196588:SRF196588 TBA196588:TBB196588 TKW196588:TKX196588 TUS196588:TUT196588 UEO196588:UEP196588 UOK196588:UOL196588 UYG196588:UYH196588 VIC196588:VID196588 VRY196588:VRZ196588 WBU196588:WBV196588 WLQ196588:WLR196588 WVM196588:WVN196588 F262124 JA262124:JB262124 SW262124:SX262124 ACS262124:ACT262124 AMO262124:AMP262124 AWK262124:AWL262124 BGG262124:BGH262124 BQC262124:BQD262124 BZY262124:BZZ262124 CJU262124:CJV262124 CTQ262124:CTR262124 DDM262124:DDN262124 DNI262124:DNJ262124 DXE262124:DXF262124 EHA262124:EHB262124 EQW262124:EQX262124 FAS262124:FAT262124 FKO262124:FKP262124 FUK262124:FUL262124 GEG262124:GEH262124 GOC262124:GOD262124 GXY262124:GXZ262124 HHU262124:HHV262124 HRQ262124:HRR262124 IBM262124:IBN262124 ILI262124:ILJ262124 IVE262124:IVF262124 JFA262124:JFB262124 JOW262124:JOX262124 JYS262124:JYT262124 KIO262124:KIP262124 KSK262124:KSL262124 LCG262124:LCH262124 LMC262124:LMD262124 LVY262124:LVZ262124 MFU262124:MFV262124 MPQ262124:MPR262124 MZM262124:MZN262124 NJI262124:NJJ262124 NTE262124:NTF262124 ODA262124:ODB262124 OMW262124:OMX262124 OWS262124:OWT262124 PGO262124:PGP262124 PQK262124:PQL262124 QAG262124:QAH262124 QKC262124:QKD262124 QTY262124:QTZ262124 RDU262124:RDV262124 RNQ262124:RNR262124 RXM262124:RXN262124 SHI262124:SHJ262124 SRE262124:SRF262124 TBA262124:TBB262124 TKW262124:TKX262124 TUS262124:TUT262124 UEO262124:UEP262124 UOK262124:UOL262124 UYG262124:UYH262124 VIC262124:VID262124 VRY262124:VRZ262124 WBU262124:WBV262124 WLQ262124:WLR262124 WVM262124:WVN262124 F327660 JA327660:JB327660 SW327660:SX327660 ACS327660:ACT327660 AMO327660:AMP327660 AWK327660:AWL327660 BGG327660:BGH327660 BQC327660:BQD327660 BZY327660:BZZ327660 CJU327660:CJV327660 CTQ327660:CTR327660 DDM327660:DDN327660 DNI327660:DNJ327660 DXE327660:DXF327660 EHA327660:EHB327660 EQW327660:EQX327660 FAS327660:FAT327660 FKO327660:FKP327660 FUK327660:FUL327660 GEG327660:GEH327660 GOC327660:GOD327660 GXY327660:GXZ327660 HHU327660:HHV327660 HRQ327660:HRR327660 IBM327660:IBN327660 ILI327660:ILJ327660 IVE327660:IVF327660 JFA327660:JFB327660 JOW327660:JOX327660 JYS327660:JYT327660 KIO327660:KIP327660 KSK327660:KSL327660 LCG327660:LCH327660 LMC327660:LMD327660 LVY327660:LVZ327660 MFU327660:MFV327660 MPQ327660:MPR327660 MZM327660:MZN327660 NJI327660:NJJ327660 NTE327660:NTF327660 ODA327660:ODB327660 OMW327660:OMX327660 OWS327660:OWT327660 PGO327660:PGP327660 PQK327660:PQL327660 QAG327660:QAH327660 QKC327660:QKD327660 QTY327660:QTZ327660 RDU327660:RDV327660 RNQ327660:RNR327660 RXM327660:RXN327660 SHI327660:SHJ327660 SRE327660:SRF327660 TBA327660:TBB327660 TKW327660:TKX327660 TUS327660:TUT327660 UEO327660:UEP327660 UOK327660:UOL327660 UYG327660:UYH327660 VIC327660:VID327660 VRY327660:VRZ327660 WBU327660:WBV327660 WLQ327660:WLR327660 WVM327660:WVN327660 F393196 JA393196:JB393196 SW393196:SX393196 ACS393196:ACT393196 AMO393196:AMP393196 AWK393196:AWL393196 BGG393196:BGH393196 BQC393196:BQD393196 BZY393196:BZZ393196 CJU393196:CJV393196 CTQ393196:CTR393196 DDM393196:DDN393196 DNI393196:DNJ393196 DXE393196:DXF393196 EHA393196:EHB393196 EQW393196:EQX393196 FAS393196:FAT393196 FKO393196:FKP393196 FUK393196:FUL393196 GEG393196:GEH393196 GOC393196:GOD393196 GXY393196:GXZ393196 HHU393196:HHV393196 HRQ393196:HRR393196 IBM393196:IBN393196 ILI393196:ILJ393196 IVE393196:IVF393196 JFA393196:JFB393196 JOW393196:JOX393196 JYS393196:JYT393196 KIO393196:KIP393196 KSK393196:KSL393196 LCG393196:LCH393196 LMC393196:LMD393196 LVY393196:LVZ393196 MFU393196:MFV393196 MPQ393196:MPR393196 MZM393196:MZN393196 NJI393196:NJJ393196 NTE393196:NTF393196 ODA393196:ODB393196 OMW393196:OMX393196 OWS393196:OWT393196 PGO393196:PGP393196 PQK393196:PQL393196 QAG393196:QAH393196 QKC393196:QKD393196 QTY393196:QTZ393196 RDU393196:RDV393196 RNQ393196:RNR393196 RXM393196:RXN393196 SHI393196:SHJ393196 SRE393196:SRF393196 TBA393196:TBB393196 TKW393196:TKX393196 TUS393196:TUT393196 UEO393196:UEP393196 UOK393196:UOL393196 UYG393196:UYH393196 VIC393196:VID393196 VRY393196:VRZ393196 WBU393196:WBV393196 WLQ393196:WLR393196 WVM393196:WVN393196 F458732 JA458732:JB458732 SW458732:SX458732 ACS458732:ACT458732 AMO458732:AMP458732 AWK458732:AWL458732 BGG458732:BGH458732 BQC458732:BQD458732 BZY458732:BZZ458732 CJU458732:CJV458732 CTQ458732:CTR458732 DDM458732:DDN458732 DNI458732:DNJ458732 DXE458732:DXF458732 EHA458732:EHB458732 EQW458732:EQX458732 FAS458732:FAT458732 FKO458732:FKP458732 FUK458732:FUL458732 GEG458732:GEH458732 GOC458732:GOD458732 GXY458732:GXZ458732 HHU458732:HHV458732 HRQ458732:HRR458732 IBM458732:IBN458732 ILI458732:ILJ458732 IVE458732:IVF458732 JFA458732:JFB458732 JOW458732:JOX458732 JYS458732:JYT458732 KIO458732:KIP458732 KSK458732:KSL458732 LCG458732:LCH458732 LMC458732:LMD458732 LVY458732:LVZ458732 MFU458732:MFV458732 MPQ458732:MPR458732 MZM458732:MZN458732 NJI458732:NJJ458732 NTE458732:NTF458732 ODA458732:ODB458732 OMW458732:OMX458732 OWS458732:OWT458732 PGO458732:PGP458732 PQK458732:PQL458732 QAG458732:QAH458732 QKC458732:QKD458732 QTY458732:QTZ458732 RDU458732:RDV458732 RNQ458732:RNR458732 RXM458732:RXN458732 SHI458732:SHJ458732 SRE458732:SRF458732 TBA458732:TBB458732 TKW458732:TKX458732 TUS458732:TUT458732 UEO458732:UEP458732 UOK458732:UOL458732 UYG458732:UYH458732 VIC458732:VID458732 VRY458732:VRZ458732 WBU458732:WBV458732 WLQ458732:WLR458732 WVM458732:WVN458732 F524268 JA524268:JB524268 SW524268:SX524268 ACS524268:ACT524268 AMO524268:AMP524268 AWK524268:AWL524268 BGG524268:BGH524268 BQC524268:BQD524268 BZY524268:BZZ524268 CJU524268:CJV524268 CTQ524268:CTR524268 DDM524268:DDN524268 DNI524268:DNJ524268 DXE524268:DXF524268 EHA524268:EHB524268 EQW524268:EQX524268 FAS524268:FAT524268 FKO524268:FKP524268 FUK524268:FUL524268 GEG524268:GEH524268 GOC524268:GOD524268 GXY524268:GXZ524268 HHU524268:HHV524268 HRQ524268:HRR524268 IBM524268:IBN524268 ILI524268:ILJ524268 IVE524268:IVF524268 JFA524268:JFB524268 JOW524268:JOX524268 JYS524268:JYT524268 KIO524268:KIP524268 KSK524268:KSL524268 LCG524268:LCH524268 LMC524268:LMD524268 LVY524268:LVZ524268 MFU524268:MFV524268 MPQ524268:MPR524268 MZM524268:MZN524268 NJI524268:NJJ524268 NTE524268:NTF524268 ODA524268:ODB524268 OMW524268:OMX524268 OWS524268:OWT524268 PGO524268:PGP524268 PQK524268:PQL524268 QAG524268:QAH524268 QKC524268:QKD524268 QTY524268:QTZ524268 RDU524268:RDV524268 RNQ524268:RNR524268 RXM524268:RXN524268 SHI524268:SHJ524268 SRE524268:SRF524268 TBA524268:TBB524268 TKW524268:TKX524268 TUS524268:TUT524268 UEO524268:UEP524268 UOK524268:UOL524268 UYG524268:UYH524268 VIC524268:VID524268 VRY524268:VRZ524268 WBU524268:WBV524268 WLQ524268:WLR524268 WVM524268:WVN524268 F589804 JA589804:JB589804 SW589804:SX589804 ACS589804:ACT589804 AMO589804:AMP589804 AWK589804:AWL589804 BGG589804:BGH589804 BQC589804:BQD589804 BZY589804:BZZ589804 CJU589804:CJV589804 CTQ589804:CTR589804 DDM589804:DDN589804 DNI589804:DNJ589804 DXE589804:DXF589804 EHA589804:EHB589804 EQW589804:EQX589804 FAS589804:FAT589804 FKO589804:FKP589804 FUK589804:FUL589804 GEG589804:GEH589804 GOC589804:GOD589804 GXY589804:GXZ589804 HHU589804:HHV589804 HRQ589804:HRR589804 IBM589804:IBN589804 ILI589804:ILJ589804 IVE589804:IVF589804 JFA589804:JFB589804 JOW589804:JOX589804 JYS589804:JYT589804 KIO589804:KIP589804 KSK589804:KSL589804 LCG589804:LCH589804 LMC589804:LMD589804 LVY589804:LVZ589804 MFU589804:MFV589804 MPQ589804:MPR589804 MZM589804:MZN589804 NJI589804:NJJ589804 NTE589804:NTF589804 ODA589804:ODB589804 OMW589804:OMX589804 OWS589804:OWT589804 PGO589804:PGP589804 PQK589804:PQL589804 QAG589804:QAH589804 QKC589804:QKD589804 QTY589804:QTZ589804 RDU589804:RDV589804 RNQ589804:RNR589804 RXM589804:RXN589804 SHI589804:SHJ589804 SRE589804:SRF589804 TBA589804:TBB589804 TKW589804:TKX589804 TUS589804:TUT589804 UEO589804:UEP589804 UOK589804:UOL589804 UYG589804:UYH589804 VIC589804:VID589804 VRY589804:VRZ589804 WBU589804:WBV589804 WLQ589804:WLR589804 WVM589804:WVN589804 F655340 JA655340:JB655340 SW655340:SX655340 ACS655340:ACT655340 AMO655340:AMP655340 AWK655340:AWL655340 BGG655340:BGH655340 BQC655340:BQD655340 BZY655340:BZZ655340 CJU655340:CJV655340 CTQ655340:CTR655340 DDM655340:DDN655340 DNI655340:DNJ655340 DXE655340:DXF655340 EHA655340:EHB655340 EQW655340:EQX655340 FAS655340:FAT655340 FKO655340:FKP655340 FUK655340:FUL655340 GEG655340:GEH655340 GOC655340:GOD655340 GXY655340:GXZ655340 HHU655340:HHV655340 HRQ655340:HRR655340 IBM655340:IBN655340 ILI655340:ILJ655340 IVE655340:IVF655340 JFA655340:JFB655340 JOW655340:JOX655340 JYS655340:JYT655340 KIO655340:KIP655340 KSK655340:KSL655340 LCG655340:LCH655340 LMC655340:LMD655340 LVY655340:LVZ655340 MFU655340:MFV655340 MPQ655340:MPR655340 MZM655340:MZN655340 NJI655340:NJJ655340 NTE655340:NTF655340 ODA655340:ODB655340 OMW655340:OMX655340 OWS655340:OWT655340 PGO655340:PGP655340 PQK655340:PQL655340 QAG655340:QAH655340 QKC655340:QKD655340 QTY655340:QTZ655340 RDU655340:RDV655340 RNQ655340:RNR655340 RXM655340:RXN655340 SHI655340:SHJ655340 SRE655340:SRF655340 TBA655340:TBB655340 TKW655340:TKX655340 TUS655340:TUT655340 UEO655340:UEP655340 UOK655340:UOL655340 UYG655340:UYH655340 VIC655340:VID655340 VRY655340:VRZ655340 WBU655340:WBV655340 WLQ655340:WLR655340 WVM655340:WVN655340 F720876 JA720876:JB720876 SW720876:SX720876 ACS720876:ACT720876 AMO720876:AMP720876 AWK720876:AWL720876 BGG720876:BGH720876 BQC720876:BQD720876 BZY720876:BZZ720876 CJU720876:CJV720876 CTQ720876:CTR720876 DDM720876:DDN720876 DNI720876:DNJ720876 DXE720876:DXF720876 EHA720876:EHB720876 EQW720876:EQX720876 FAS720876:FAT720876 FKO720876:FKP720876 FUK720876:FUL720876 GEG720876:GEH720876 GOC720876:GOD720876 GXY720876:GXZ720876 HHU720876:HHV720876 HRQ720876:HRR720876 IBM720876:IBN720876 ILI720876:ILJ720876 IVE720876:IVF720876 JFA720876:JFB720876 JOW720876:JOX720876 JYS720876:JYT720876 KIO720876:KIP720876 KSK720876:KSL720876 LCG720876:LCH720876 LMC720876:LMD720876 LVY720876:LVZ720876 MFU720876:MFV720876 MPQ720876:MPR720876 MZM720876:MZN720876 NJI720876:NJJ720876 NTE720876:NTF720876 ODA720876:ODB720876 OMW720876:OMX720876 OWS720876:OWT720876 PGO720876:PGP720876 PQK720876:PQL720876 QAG720876:QAH720876 QKC720876:QKD720876 QTY720876:QTZ720876 RDU720876:RDV720876 RNQ720876:RNR720876 RXM720876:RXN720876 SHI720876:SHJ720876 SRE720876:SRF720876 TBA720876:TBB720876 TKW720876:TKX720876 TUS720876:TUT720876 UEO720876:UEP720876 UOK720876:UOL720876 UYG720876:UYH720876 VIC720876:VID720876 VRY720876:VRZ720876 WBU720876:WBV720876 WLQ720876:WLR720876 WVM720876:WVN720876 F786412 JA786412:JB786412 SW786412:SX786412 ACS786412:ACT786412 AMO786412:AMP786412 AWK786412:AWL786412 BGG786412:BGH786412 BQC786412:BQD786412 BZY786412:BZZ786412 CJU786412:CJV786412 CTQ786412:CTR786412 DDM786412:DDN786412 DNI786412:DNJ786412 DXE786412:DXF786412 EHA786412:EHB786412 EQW786412:EQX786412 FAS786412:FAT786412 FKO786412:FKP786412 FUK786412:FUL786412 GEG786412:GEH786412 GOC786412:GOD786412 GXY786412:GXZ786412 HHU786412:HHV786412 HRQ786412:HRR786412 IBM786412:IBN786412 ILI786412:ILJ786412 IVE786412:IVF786412 JFA786412:JFB786412 JOW786412:JOX786412 JYS786412:JYT786412 KIO786412:KIP786412 KSK786412:KSL786412 LCG786412:LCH786412 LMC786412:LMD786412 LVY786412:LVZ786412 MFU786412:MFV786412 MPQ786412:MPR786412 MZM786412:MZN786412 NJI786412:NJJ786412 NTE786412:NTF786412 ODA786412:ODB786412 OMW786412:OMX786412 OWS786412:OWT786412 PGO786412:PGP786412 PQK786412:PQL786412 QAG786412:QAH786412 QKC786412:QKD786412 QTY786412:QTZ786412 RDU786412:RDV786412 RNQ786412:RNR786412 RXM786412:RXN786412 SHI786412:SHJ786412 SRE786412:SRF786412 TBA786412:TBB786412 TKW786412:TKX786412 TUS786412:TUT786412 UEO786412:UEP786412 UOK786412:UOL786412 UYG786412:UYH786412 VIC786412:VID786412 VRY786412:VRZ786412 WBU786412:WBV786412 WLQ786412:WLR786412 WVM786412:WVN786412 F851948 JA851948:JB851948 SW851948:SX851948 ACS851948:ACT851948 AMO851948:AMP851948 AWK851948:AWL851948 BGG851948:BGH851948 BQC851948:BQD851948 BZY851948:BZZ851948 CJU851948:CJV851948 CTQ851948:CTR851948 DDM851948:DDN851948 DNI851948:DNJ851948 DXE851948:DXF851948 EHA851948:EHB851948 EQW851948:EQX851948 FAS851948:FAT851948 FKO851948:FKP851948 FUK851948:FUL851948 GEG851948:GEH851948 GOC851948:GOD851948 GXY851948:GXZ851948 HHU851948:HHV851948 HRQ851948:HRR851948 IBM851948:IBN851948 ILI851948:ILJ851948 IVE851948:IVF851948 JFA851948:JFB851948 JOW851948:JOX851948 JYS851948:JYT851948 KIO851948:KIP851948 KSK851948:KSL851948 LCG851948:LCH851948 LMC851948:LMD851948 LVY851948:LVZ851948 MFU851948:MFV851948 MPQ851948:MPR851948 MZM851948:MZN851948 NJI851948:NJJ851948 NTE851948:NTF851948 ODA851948:ODB851948 OMW851948:OMX851948 OWS851948:OWT851948 PGO851948:PGP851948 PQK851948:PQL851948 QAG851948:QAH851948 QKC851948:QKD851948 QTY851948:QTZ851948 RDU851948:RDV851948 RNQ851948:RNR851948 RXM851948:RXN851948 SHI851948:SHJ851948 SRE851948:SRF851948 TBA851948:TBB851948 TKW851948:TKX851948 TUS851948:TUT851948 UEO851948:UEP851948 UOK851948:UOL851948 UYG851948:UYH851948 VIC851948:VID851948 VRY851948:VRZ851948 WBU851948:WBV851948 WLQ851948:WLR851948 WVM851948:WVN851948 F917484 JA917484:JB917484 SW917484:SX917484 ACS917484:ACT917484 AMO917484:AMP917484 AWK917484:AWL917484 BGG917484:BGH917484 BQC917484:BQD917484 BZY917484:BZZ917484 CJU917484:CJV917484 CTQ917484:CTR917484 DDM917484:DDN917484 DNI917484:DNJ917484 DXE917484:DXF917484 EHA917484:EHB917484 EQW917484:EQX917484 FAS917484:FAT917484 FKO917484:FKP917484 FUK917484:FUL917484 GEG917484:GEH917484 GOC917484:GOD917484 GXY917484:GXZ917484 HHU917484:HHV917484 HRQ917484:HRR917484 IBM917484:IBN917484 ILI917484:ILJ917484 IVE917484:IVF917484 JFA917484:JFB917484 JOW917484:JOX917484 JYS917484:JYT917484 KIO917484:KIP917484 KSK917484:KSL917484 LCG917484:LCH917484 LMC917484:LMD917484 LVY917484:LVZ917484 MFU917484:MFV917484 MPQ917484:MPR917484 MZM917484:MZN917484 NJI917484:NJJ917484 NTE917484:NTF917484 ODA917484:ODB917484 OMW917484:OMX917484 OWS917484:OWT917484 PGO917484:PGP917484 PQK917484:PQL917484 QAG917484:QAH917484 QKC917484:QKD917484 QTY917484:QTZ917484 RDU917484:RDV917484 RNQ917484:RNR917484 RXM917484:RXN917484 SHI917484:SHJ917484 SRE917484:SRF917484 TBA917484:TBB917484 TKW917484:TKX917484 TUS917484:TUT917484 UEO917484:UEP917484 UOK917484:UOL917484 UYG917484:UYH917484 VIC917484:VID917484 VRY917484:VRZ917484 WBU917484:WBV917484 WLQ917484:WLR917484 WVM917484:WVN917484 F983020 JA983020:JB983020 SW983020:SX983020 ACS983020:ACT983020 AMO983020:AMP983020 AWK983020:AWL983020 BGG983020:BGH983020 BQC983020:BQD983020 BZY983020:BZZ983020 CJU983020:CJV983020 CTQ983020:CTR983020 DDM983020:DDN983020 DNI983020:DNJ983020 DXE983020:DXF983020 EHA983020:EHB983020 EQW983020:EQX983020 FAS983020:FAT983020 FKO983020:FKP983020 FUK983020:FUL983020 GEG983020:GEH983020 GOC983020:GOD983020 GXY983020:GXZ983020 HHU983020:HHV983020 HRQ983020:HRR983020 IBM983020:IBN983020 ILI983020:ILJ983020 IVE983020:IVF983020 JFA983020:JFB983020 JOW983020:JOX983020 JYS983020:JYT983020 KIO983020:KIP983020 KSK983020:KSL983020 LCG983020:LCH983020 LMC983020:LMD983020 LVY983020:LVZ983020 MFU983020:MFV983020 MPQ983020:MPR983020 MZM983020:MZN983020 NJI983020:NJJ983020 NTE983020:NTF983020 ODA983020:ODB983020 OMW983020:OMX983020 OWS983020:OWT983020 PGO983020:PGP983020 PQK983020:PQL983020 QAG983020:QAH983020 QKC983020:QKD983020 QTY983020:QTZ983020 RDU983020:RDV983020 RNQ983020:RNR983020 RXM983020:RXN983020 SHI983020:SHJ983020 SRE983020:SRF983020 TBA983020:TBB983020 TKW983020:TKX983020 TUS983020:TUT983020 UEO983020:UEP983020 UOK983020:UOL983020 UYG983020:UYH983020 VIC983020:VID983020 VRY983020:VRZ983020 WBU983020:WBV983020 WLQ983020:WLR983020 WVM983020:WVN983020" xr:uid="{9CDD4167-FEF9-48B4-A451-1E2EEBBEC2A4}">
      <formula1>"男性,女性"</formula1>
    </dataValidation>
    <dataValidation type="list" allowBlank="1" showInputMessage="1" showErrorMessage="1" sqref="J65541:J65542 JF65541:JF65542 TB65541:TB65542 ACX65541:ACX65542 AMT65541:AMT65542 AWP65541:AWP65542 BGL65541:BGL65542 BQH65541:BQH65542 CAD65541:CAD65542 CJZ65541:CJZ65542 CTV65541:CTV65542 DDR65541:DDR65542 DNN65541:DNN65542 DXJ65541:DXJ65542 EHF65541:EHF65542 ERB65541:ERB65542 FAX65541:FAX65542 FKT65541:FKT65542 FUP65541:FUP65542 GEL65541:GEL65542 GOH65541:GOH65542 GYD65541:GYD65542 HHZ65541:HHZ65542 HRV65541:HRV65542 IBR65541:IBR65542 ILN65541:ILN65542 IVJ65541:IVJ65542 JFF65541:JFF65542 JPB65541:JPB65542 JYX65541:JYX65542 KIT65541:KIT65542 KSP65541:KSP65542 LCL65541:LCL65542 LMH65541:LMH65542 LWD65541:LWD65542 MFZ65541:MFZ65542 MPV65541:MPV65542 MZR65541:MZR65542 NJN65541:NJN65542 NTJ65541:NTJ65542 ODF65541:ODF65542 ONB65541:ONB65542 OWX65541:OWX65542 PGT65541:PGT65542 PQP65541:PQP65542 QAL65541:QAL65542 QKH65541:QKH65542 QUD65541:QUD65542 RDZ65541:RDZ65542 RNV65541:RNV65542 RXR65541:RXR65542 SHN65541:SHN65542 SRJ65541:SRJ65542 TBF65541:TBF65542 TLB65541:TLB65542 TUX65541:TUX65542 UET65541:UET65542 UOP65541:UOP65542 UYL65541:UYL65542 VIH65541:VIH65542 VSD65541:VSD65542 WBZ65541:WBZ65542 WLV65541:WLV65542 WVR65541:WVR65542 J131077:J131078 JF131077:JF131078 TB131077:TB131078 ACX131077:ACX131078 AMT131077:AMT131078 AWP131077:AWP131078 BGL131077:BGL131078 BQH131077:BQH131078 CAD131077:CAD131078 CJZ131077:CJZ131078 CTV131077:CTV131078 DDR131077:DDR131078 DNN131077:DNN131078 DXJ131077:DXJ131078 EHF131077:EHF131078 ERB131077:ERB131078 FAX131077:FAX131078 FKT131077:FKT131078 FUP131077:FUP131078 GEL131077:GEL131078 GOH131077:GOH131078 GYD131077:GYD131078 HHZ131077:HHZ131078 HRV131077:HRV131078 IBR131077:IBR131078 ILN131077:ILN131078 IVJ131077:IVJ131078 JFF131077:JFF131078 JPB131077:JPB131078 JYX131077:JYX131078 KIT131077:KIT131078 KSP131077:KSP131078 LCL131077:LCL131078 LMH131077:LMH131078 LWD131077:LWD131078 MFZ131077:MFZ131078 MPV131077:MPV131078 MZR131077:MZR131078 NJN131077:NJN131078 NTJ131077:NTJ131078 ODF131077:ODF131078 ONB131077:ONB131078 OWX131077:OWX131078 PGT131077:PGT131078 PQP131077:PQP131078 QAL131077:QAL131078 QKH131077:QKH131078 QUD131077:QUD131078 RDZ131077:RDZ131078 RNV131077:RNV131078 RXR131077:RXR131078 SHN131077:SHN131078 SRJ131077:SRJ131078 TBF131077:TBF131078 TLB131077:TLB131078 TUX131077:TUX131078 UET131077:UET131078 UOP131077:UOP131078 UYL131077:UYL131078 VIH131077:VIH131078 VSD131077:VSD131078 WBZ131077:WBZ131078 WLV131077:WLV131078 WVR131077:WVR131078 J196613:J196614 JF196613:JF196614 TB196613:TB196614 ACX196613:ACX196614 AMT196613:AMT196614 AWP196613:AWP196614 BGL196613:BGL196614 BQH196613:BQH196614 CAD196613:CAD196614 CJZ196613:CJZ196614 CTV196613:CTV196614 DDR196613:DDR196614 DNN196613:DNN196614 DXJ196613:DXJ196614 EHF196613:EHF196614 ERB196613:ERB196614 FAX196613:FAX196614 FKT196613:FKT196614 FUP196613:FUP196614 GEL196613:GEL196614 GOH196613:GOH196614 GYD196613:GYD196614 HHZ196613:HHZ196614 HRV196613:HRV196614 IBR196613:IBR196614 ILN196613:ILN196614 IVJ196613:IVJ196614 JFF196613:JFF196614 JPB196613:JPB196614 JYX196613:JYX196614 KIT196613:KIT196614 KSP196613:KSP196614 LCL196613:LCL196614 LMH196613:LMH196614 LWD196613:LWD196614 MFZ196613:MFZ196614 MPV196613:MPV196614 MZR196613:MZR196614 NJN196613:NJN196614 NTJ196613:NTJ196614 ODF196613:ODF196614 ONB196613:ONB196614 OWX196613:OWX196614 PGT196613:PGT196614 PQP196613:PQP196614 QAL196613:QAL196614 QKH196613:QKH196614 QUD196613:QUD196614 RDZ196613:RDZ196614 RNV196613:RNV196614 RXR196613:RXR196614 SHN196613:SHN196614 SRJ196613:SRJ196614 TBF196613:TBF196614 TLB196613:TLB196614 TUX196613:TUX196614 UET196613:UET196614 UOP196613:UOP196614 UYL196613:UYL196614 VIH196613:VIH196614 VSD196613:VSD196614 WBZ196613:WBZ196614 WLV196613:WLV196614 WVR196613:WVR196614 J262149:J262150 JF262149:JF262150 TB262149:TB262150 ACX262149:ACX262150 AMT262149:AMT262150 AWP262149:AWP262150 BGL262149:BGL262150 BQH262149:BQH262150 CAD262149:CAD262150 CJZ262149:CJZ262150 CTV262149:CTV262150 DDR262149:DDR262150 DNN262149:DNN262150 DXJ262149:DXJ262150 EHF262149:EHF262150 ERB262149:ERB262150 FAX262149:FAX262150 FKT262149:FKT262150 FUP262149:FUP262150 GEL262149:GEL262150 GOH262149:GOH262150 GYD262149:GYD262150 HHZ262149:HHZ262150 HRV262149:HRV262150 IBR262149:IBR262150 ILN262149:ILN262150 IVJ262149:IVJ262150 JFF262149:JFF262150 JPB262149:JPB262150 JYX262149:JYX262150 KIT262149:KIT262150 KSP262149:KSP262150 LCL262149:LCL262150 LMH262149:LMH262150 LWD262149:LWD262150 MFZ262149:MFZ262150 MPV262149:MPV262150 MZR262149:MZR262150 NJN262149:NJN262150 NTJ262149:NTJ262150 ODF262149:ODF262150 ONB262149:ONB262150 OWX262149:OWX262150 PGT262149:PGT262150 PQP262149:PQP262150 QAL262149:QAL262150 QKH262149:QKH262150 QUD262149:QUD262150 RDZ262149:RDZ262150 RNV262149:RNV262150 RXR262149:RXR262150 SHN262149:SHN262150 SRJ262149:SRJ262150 TBF262149:TBF262150 TLB262149:TLB262150 TUX262149:TUX262150 UET262149:UET262150 UOP262149:UOP262150 UYL262149:UYL262150 VIH262149:VIH262150 VSD262149:VSD262150 WBZ262149:WBZ262150 WLV262149:WLV262150 WVR262149:WVR262150 J327685:J327686 JF327685:JF327686 TB327685:TB327686 ACX327685:ACX327686 AMT327685:AMT327686 AWP327685:AWP327686 BGL327685:BGL327686 BQH327685:BQH327686 CAD327685:CAD327686 CJZ327685:CJZ327686 CTV327685:CTV327686 DDR327685:DDR327686 DNN327685:DNN327686 DXJ327685:DXJ327686 EHF327685:EHF327686 ERB327685:ERB327686 FAX327685:FAX327686 FKT327685:FKT327686 FUP327685:FUP327686 GEL327685:GEL327686 GOH327685:GOH327686 GYD327685:GYD327686 HHZ327685:HHZ327686 HRV327685:HRV327686 IBR327685:IBR327686 ILN327685:ILN327686 IVJ327685:IVJ327686 JFF327685:JFF327686 JPB327685:JPB327686 JYX327685:JYX327686 KIT327685:KIT327686 KSP327685:KSP327686 LCL327685:LCL327686 LMH327685:LMH327686 LWD327685:LWD327686 MFZ327685:MFZ327686 MPV327685:MPV327686 MZR327685:MZR327686 NJN327685:NJN327686 NTJ327685:NTJ327686 ODF327685:ODF327686 ONB327685:ONB327686 OWX327685:OWX327686 PGT327685:PGT327686 PQP327685:PQP327686 QAL327685:QAL327686 QKH327685:QKH327686 QUD327685:QUD327686 RDZ327685:RDZ327686 RNV327685:RNV327686 RXR327685:RXR327686 SHN327685:SHN327686 SRJ327685:SRJ327686 TBF327685:TBF327686 TLB327685:TLB327686 TUX327685:TUX327686 UET327685:UET327686 UOP327685:UOP327686 UYL327685:UYL327686 VIH327685:VIH327686 VSD327685:VSD327686 WBZ327685:WBZ327686 WLV327685:WLV327686 WVR327685:WVR327686 J393221:J393222 JF393221:JF393222 TB393221:TB393222 ACX393221:ACX393222 AMT393221:AMT393222 AWP393221:AWP393222 BGL393221:BGL393222 BQH393221:BQH393222 CAD393221:CAD393222 CJZ393221:CJZ393222 CTV393221:CTV393222 DDR393221:DDR393222 DNN393221:DNN393222 DXJ393221:DXJ393222 EHF393221:EHF393222 ERB393221:ERB393222 FAX393221:FAX393222 FKT393221:FKT393222 FUP393221:FUP393222 GEL393221:GEL393222 GOH393221:GOH393222 GYD393221:GYD393222 HHZ393221:HHZ393222 HRV393221:HRV393222 IBR393221:IBR393222 ILN393221:ILN393222 IVJ393221:IVJ393222 JFF393221:JFF393222 JPB393221:JPB393222 JYX393221:JYX393222 KIT393221:KIT393222 KSP393221:KSP393222 LCL393221:LCL393222 LMH393221:LMH393222 LWD393221:LWD393222 MFZ393221:MFZ393222 MPV393221:MPV393222 MZR393221:MZR393222 NJN393221:NJN393222 NTJ393221:NTJ393222 ODF393221:ODF393222 ONB393221:ONB393222 OWX393221:OWX393222 PGT393221:PGT393222 PQP393221:PQP393222 QAL393221:QAL393222 QKH393221:QKH393222 QUD393221:QUD393222 RDZ393221:RDZ393222 RNV393221:RNV393222 RXR393221:RXR393222 SHN393221:SHN393222 SRJ393221:SRJ393222 TBF393221:TBF393222 TLB393221:TLB393222 TUX393221:TUX393222 UET393221:UET393222 UOP393221:UOP393222 UYL393221:UYL393222 VIH393221:VIH393222 VSD393221:VSD393222 WBZ393221:WBZ393222 WLV393221:WLV393222 WVR393221:WVR393222 J458757:J458758 JF458757:JF458758 TB458757:TB458758 ACX458757:ACX458758 AMT458757:AMT458758 AWP458757:AWP458758 BGL458757:BGL458758 BQH458757:BQH458758 CAD458757:CAD458758 CJZ458757:CJZ458758 CTV458757:CTV458758 DDR458757:DDR458758 DNN458757:DNN458758 DXJ458757:DXJ458758 EHF458757:EHF458758 ERB458757:ERB458758 FAX458757:FAX458758 FKT458757:FKT458758 FUP458757:FUP458758 GEL458757:GEL458758 GOH458757:GOH458758 GYD458757:GYD458758 HHZ458757:HHZ458758 HRV458757:HRV458758 IBR458757:IBR458758 ILN458757:ILN458758 IVJ458757:IVJ458758 JFF458757:JFF458758 JPB458757:JPB458758 JYX458757:JYX458758 KIT458757:KIT458758 KSP458757:KSP458758 LCL458757:LCL458758 LMH458757:LMH458758 LWD458757:LWD458758 MFZ458757:MFZ458758 MPV458757:MPV458758 MZR458757:MZR458758 NJN458757:NJN458758 NTJ458757:NTJ458758 ODF458757:ODF458758 ONB458757:ONB458758 OWX458757:OWX458758 PGT458757:PGT458758 PQP458757:PQP458758 QAL458757:QAL458758 QKH458757:QKH458758 QUD458757:QUD458758 RDZ458757:RDZ458758 RNV458757:RNV458758 RXR458757:RXR458758 SHN458757:SHN458758 SRJ458757:SRJ458758 TBF458757:TBF458758 TLB458757:TLB458758 TUX458757:TUX458758 UET458757:UET458758 UOP458757:UOP458758 UYL458757:UYL458758 VIH458757:VIH458758 VSD458757:VSD458758 WBZ458757:WBZ458758 WLV458757:WLV458758 WVR458757:WVR458758 J524293:J524294 JF524293:JF524294 TB524293:TB524294 ACX524293:ACX524294 AMT524293:AMT524294 AWP524293:AWP524294 BGL524293:BGL524294 BQH524293:BQH524294 CAD524293:CAD524294 CJZ524293:CJZ524294 CTV524293:CTV524294 DDR524293:DDR524294 DNN524293:DNN524294 DXJ524293:DXJ524294 EHF524293:EHF524294 ERB524293:ERB524294 FAX524293:FAX524294 FKT524293:FKT524294 FUP524293:FUP524294 GEL524293:GEL524294 GOH524293:GOH524294 GYD524293:GYD524294 HHZ524293:HHZ524294 HRV524293:HRV524294 IBR524293:IBR524294 ILN524293:ILN524294 IVJ524293:IVJ524294 JFF524293:JFF524294 JPB524293:JPB524294 JYX524293:JYX524294 KIT524293:KIT524294 KSP524293:KSP524294 LCL524293:LCL524294 LMH524293:LMH524294 LWD524293:LWD524294 MFZ524293:MFZ524294 MPV524293:MPV524294 MZR524293:MZR524294 NJN524293:NJN524294 NTJ524293:NTJ524294 ODF524293:ODF524294 ONB524293:ONB524294 OWX524293:OWX524294 PGT524293:PGT524294 PQP524293:PQP524294 QAL524293:QAL524294 QKH524293:QKH524294 QUD524293:QUD524294 RDZ524293:RDZ524294 RNV524293:RNV524294 RXR524293:RXR524294 SHN524293:SHN524294 SRJ524293:SRJ524294 TBF524293:TBF524294 TLB524293:TLB524294 TUX524293:TUX524294 UET524293:UET524294 UOP524293:UOP524294 UYL524293:UYL524294 VIH524293:VIH524294 VSD524293:VSD524294 WBZ524293:WBZ524294 WLV524293:WLV524294 WVR524293:WVR524294 J589829:J589830 JF589829:JF589830 TB589829:TB589830 ACX589829:ACX589830 AMT589829:AMT589830 AWP589829:AWP589830 BGL589829:BGL589830 BQH589829:BQH589830 CAD589829:CAD589830 CJZ589829:CJZ589830 CTV589829:CTV589830 DDR589829:DDR589830 DNN589829:DNN589830 DXJ589829:DXJ589830 EHF589829:EHF589830 ERB589829:ERB589830 FAX589829:FAX589830 FKT589829:FKT589830 FUP589829:FUP589830 GEL589829:GEL589830 GOH589829:GOH589830 GYD589829:GYD589830 HHZ589829:HHZ589830 HRV589829:HRV589830 IBR589829:IBR589830 ILN589829:ILN589830 IVJ589829:IVJ589830 JFF589829:JFF589830 JPB589829:JPB589830 JYX589829:JYX589830 KIT589829:KIT589830 KSP589829:KSP589830 LCL589829:LCL589830 LMH589829:LMH589830 LWD589829:LWD589830 MFZ589829:MFZ589830 MPV589829:MPV589830 MZR589829:MZR589830 NJN589829:NJN589830 NTJ589829:NTJ589830 ODF589829:ODF589830 ONB589829:ONB589830 OWX589829:OWX589830 PGT589829:PGT589830 PQP589829:PQP589830 QAL589829:QAL589830 QKH589829:QKH589830 QUD589829:QUD589830 RDZ589829:RDZ589830 RNV589829:RNV589830 RXR589829:RXR589830 SHN589829:SHN589830 SRJ589829:SRJ589830 TBF589829:TBF589830 TLB589829:TLB589830 TUX589829:TUX589830 UET589829:UET589830 UOP589829:UOP589830 UYL589829:UYL589830 VIH589829:VIH589830 VSD589829:VSD589830 WBZ589829:WBZ589830 WLV589829:WLV589830 WVR589829:WVR589830 J655365:J655366 JF655365:JF655366 TB655365:TB655366 ACX655365:ACX655366 AMT655365:AMT655366 AWP655365:AWP655366 BGL655365:BGL655366 BQH655365:BQH655366 CAD655365:CAD655366 CJZ655365:CJZ655366 CTV655365:CTV655366 DDR655365:DDR655366 DNN655365:DNN655366 DXJ655365:DXJ655366 EHF655365:EHF655366 ERB655365:ERB655366 FAX655365:FAX655366 FKT655365:FKT655366 FUP655365:FUP655366 GEL655365:GEL655366 GOH655365:GOH655366 GYD655365:GYD655366 HHZ655365:HHZ655366 HRV655365:HRV655366 IBR655365:IBR655366 ILN655365:ILN655366 IVJ655365:IVJ655366 JFF655365:JFF655366 JPB655365:JPB655366 JYX655365:JYX655366 KIT655365:KIT655366 KSP655365:KSP655366 LCL655365:LCL655366 LMH655365:LMH655366 LWD655365:LWD655366 MFZ655365:MFZ655366 MPV655365:MPV655366 MZR655365:MZR655366 NJN655365:NJN655366 NTJ655365:NTJ655366 ODF655365:ODF655366 ONB655365:ONB655366 OWX655365:OWX655366 PGT655365:PGT655366 PQP655365:PQP655366 QAL655365:QAL655366 QKH655365:QKH655366 QUD655365:QUD655366 RDZ655365:RDZ655366 RNV655365:RNV655366 RXR655365:RXR655366 SHN655365:SHN655366 SRJ655365:SRJ655366 TBF655365:TBF655366 TLB655365:TLB655366 TUX655365:TUX655366 UET655365:UET655366 UOP655365:UOP655366 UYL655365:UYL655366 VIH655365:VIH655366 VSD655365:VSD655366 WBZ655365:WBZ655366 WLV655365:WLV655366 WVR655365:WVR655366 J720901:J720902 JF720901:JF720902 TB720901:TB720902 ACX720901:ACX720902 AMT720901:AMT720902 AWP720901:AWP720902 BGL720901:BGL720902 BQH720901:BQH720902 CAD720901:CAD720902 CJZ720901:CJZ720902 CTV720901:CTV720902 DDR720901:DDR720902 DNN720901:DNN720902 DXJ720901:DXJ720902 EHF720901:EHF720902 ERB720901:ERB720902 FAX720901:FAX720902 FKT720901:FKT720902 FUP720901:FUP720902 GEL720901:GEL720902 GOH720901:GOH720902 GYD720901:GYD720902 HHZ720901:HHZ720902 HRV720901:HRV720902 IBR720901:IBR720902 ILN720901:ILN720902 IVJ720901:IVJ720902 JFF720901:JFF720902 JPB720901:JPB720902 JYX720901:JYX720902 KIT720901:KIT720902 KSP720901:KSP720902 LCL720901:LCL720902 LMH720901:LMH720902 LWD720901:LWD720902 MFZ720901:MFZ720902 MPV720901:MPV720902 MZR720901:MZR720902 NJN720901:NJN720902 NTJ720901:NTJ720902 ODF720901:ODF720902 ONB720901:ONB720902 OWX720901:OWX720902 PGT720901:PGT720902 PQP720901:PQP720902 QAL720901:QAL720902 QKH720901:QKH720902 QUD720901:QUD720902 RDZ720901:RDZ720902 RNV720901:RNV720902 RXR720901:RXR720902 SHN720901:SHN720902 SRJ720901:SRJ720902 TBF720901:TBF720902 TLB720901:TLB720902 TUX720901:TUX720902 UET720901:UET720902 UOP720901:UOP720902 UYL720901:UYL720902 VIH720901:VIH720902 VSD720901:VSD720902 WBZ720901:WBZ720902 WLV720901:WLV720902 WVR720901:WVR720902 J786437:J786438 JF786437:JF786438 TB786437:TB786438 ACX786437:ACX786438 AMT786437:AMT786438 AWP786437:AWP786438 BGL786437:BGL786438 BQH786437:BQH786438 CAD786437:CAD786438 CJZ786437:CJZ786438 CTV786437:CTV786438 DDR786437:DDR786438 DNN786437:DNN786438 DXJ786437:DXJ786438 EHF786437:EHF786438 ERB786437:ERB786438 FAX786437:FAX786438 FKT786437:FKT786438 FUP786437:FUP786438 GEL786437:GEL786438 GOH786437:GOH786438 GYD786437:GYD786438 HHZ786437:HHZ786438 HRV786437:HRV786438 IBR786437:IBR786438 ILN786437:ILN786438 IVJ786437:IVJ786438 JFF786437:JFF786438 JPB786437:JPB786438 JYX786437:JYX786438 KIT786437:KIT786438 KSP786437:KSP786438 LCL786437:LCL786438 LMH786437:LMH786438 LWD786437:LWD786438 MFZ786437:MFZ786438 MPV786437:MPV786438 MZR786437:MZR786438 NJN786437:NJN786438 NTJ786437:NTJ786438 ODF786437:ODF786438 ONB786437:ONB786438 OWX786437:OWX786438 PGT786437:PGT786438 PQP786437:PQP786438 QAL786437:QAL786438 QKH786437:QKH786438 QUD786437:QUD786438 RDZ786437:RDZ786438 RNV786437:RNV786438 RXR786437:RXR786438 SHN786437:SHN786438 SRJ786437:SRJ786438 TBF786437:TBF786438 TLB786437:TLB786438 TUX786437:TUX786438 UET786437:UET786438 UOP786437:UOP786438 UYL786437:UYL786438 VIH786437:VIH786438 VSD786437:VSD786438 WBZ786437:WBZ786438 WLV786437:WLV786438 WVR786437:WVR786438 J851973:J851974 JF851973:JF851974 TB851973:TB851974 ACX851973:ACX851974 AMT851973:AMT851974 AWP851973:AWP851974 BGL851973:BGL851974 BQH851973:BQH851974 CAD851973:CAD851974 CJZ851973:CJZ851974 CTV851973:CTV851974 DDR851973:DDR851974 DNN851973:DNN851974 DXJ851973:DXJ851974 EHF851973:EHF851974 ERB851973:ERB851974 FAX851973:FAX851974 FKT851973:FKT851974 FUP851973:FUP851974 GEL851973:GEL851974 GOH851973:GOH851974 GYD851973:GYD851974 HHZ851973:HHZ851974 HRV851973:HRV851974 IBR851973:IBR851974 ILN851973:ILN851974 IVJ851973:IVJ851974 JFF851973:JFF851974 JPB851973:JPB851974 JYX851973:JYX851974 KIT851973:KIT851974 KSP851973:KSP851974 LCL851973:LCL851974 LMH851973:LMH851974 LWD851973:LWD851974 MFZ851973:MFZ851974 MPV851973:MPV851974 MZR851973:MZR851974 NJN851973:NJN851974 NTJ851973:NTJ851974 ODF851973:ODF851974 ONB851973:ONB851974 OWX851973:OWX851974 PGT851973:PGT851974 PQP851973:PQP851974 QAL851973:QAL851974 QKH851973:QKH851974 QUD851973:QUD851974 RDZ851973:RDZ851974 RNV851973:RNV851974 RXR851973:RXR851974 SHN851973:SHN851974 SRJ851973:SRJ851974 TBF851973:TBF851974 TLB851973:TLB851974 TUX851973:TUX851974 UET851973:UET851974 UOP851973:UOP851974 UYL851973:UYL851974 VIH851973:VIH851974 VSD851973:VSD851974 WBZ851973:WBZ851974 WLV851973:WLV851974 WVR851973:WVR851974 J917509:J917510 JF917509:JF917510 TB917509:TB917510 ACX917509:ACX917510 AMT917509:AMT917510 AWP917509:AWP917510 BGL917509:BGL917510 BQH917509:BQH917510 CAD917509:CAD917510 CJZ917509:CJZ917510 CTV917509:CTV917510 DDR917509:DDR917510 DNN917509:DNN917510 DXJ917509:DXJ917510 EHF917509:EHF917510 ERB917509:ERB917510 FAX917509:FAX917510 FKT917509:FKT917510 FUP917509:FUP917510 GEL917509:GEL917510 GOH917509:GOH917510 GYD917509:GYD917510 HHZ917509:HHZ917510 HRV917509:HRV917510 IBR917509:IBR917510 ILN917509:ILN917510 IVJ917509:IVJ917510 JFF917509:JFF917510 JPB917509:JPB917510 JYX917509:JYX917510 KIT917509:KIT917510 KSP917509:KSP917510 LCL917509:LCL917510 LMH917509:LMH917510 LWD917509:LWD917510 MFZ917509:MFZ917510 MPV917509:MPV917510 MZR917509:MZR917510 NJN917509:NJN917510 NTJ917509:NTJ917510 ODF917509:ODF917510 ONB917509:ONB917510 OWX917509:OWX917510 PGT917509:PGT917510 PQP917509:PQP917510 QAL917509:QAL917510 QKH917509:QKH917510 QUD917509:QUD917510 RDZ917509:RDZ917510 RNV917509:RNV917510 RXR917509:RXR917510 SHN917509:SHN917510 SRJ917509:SRJ917510 TBF917509:TBF917510 TLB917509:TLB917510 TUX917509:TUX917510 UET917509:UET917510 UOP917509:UOP917510 UYL917509:UYL917510 VIH917509:VIH917510 VSD917509:VSD917510 WBZ917509:WBZ917510 WLV917509:WLV917510 WVR917509:WVR917510 J983045:J983046 JF983045:JF983046 TB983045:TB983046 ACX983045:ACX983046 AMT983045:AMT983046 AWP983045:AWP983046 BGL983045:BGL983046 BQH983045:BQH983046 CAD983045:CAD983046 CJZ983045:CJZ983046 CTV983045:CTV983046 DDR983045:DDR983046 DNN983045:DNN983046 DXJ983045:DXJ983046 EHF983045:EHF983046 ERB983045:ERB983046 FAX983045:FAX983046 FKT983045:FKT983046 FUP983045:FUP983046 GEL983045:GEL983046 GOH983045:GOH983046 GYD983045:GYD983046 HHZ983045:HHZ983046 HRV983045:HRV983046 IBR983045:IBR983046 ILN983045:ILN983046 IVJ983045:IVJ983046 JFF983045:JFF983046 JPB983045:JPB983046 JYX983045:JYX983046 KIT983045:KIT983046 KSP983045:KSP983046 LCL983045:LCL983046 LMH983045:LMH983046 LWD983045:LWD983046 MFZ983045:MFZ983046 MPV983045:MPV983046 MZR983045:MZR983046 NJN983045:NJN983046 NTJ983045:NTJ983046 ODF983045:ODF983046 ONB983045:ONB983046 OWX983045:OWX983046 PGT983045:PGT983046 PQP983045:PQP983046 QAL983045:QAL983046 QKH983045:QKH983046 QUD983045:QUD983046 RDZ983045:RDZ983046 RNV983045:RNV983046 RXR983045:RXR983046 SHN983045:SHN983046 SRJ983045:SRJ983046 TBF983045:TBF983046 TLB983045:TLB983046 TUX983045:TUX983046 UET983045:UET983046 UOP983045:UOP983046 UYL983045:UYL983046 VIH983045:VIH983046 VSD983045:VSD983046 WBZ983045:WBZ983046 WLV983045:WLV983046 WVR983045:WVR983046" xr:uid="{E3CCA47A-FA32-4FB5-890A-2B6B33184791}">
      <formula1>"Ⅰ,Ⅱ,Ⅱa,Ⅱb,Ⅲ,Ⅲa,Ⅲb,Ⅳ,M"</formula1>
    </dataValidation>
    <dataValidation type="list" allowBlank="1" showInputMessage="1" showErrorMessage="1" sqref="F65541:F65542 JA65541:JB65542 SW65541:SX65542 ACS65541:ACT65542 AMO65541:AMP65542 AWK65541:AWL65542 BGG65541:BGH65542 BQC65541:BQD65542 BZY65541:BZZ65542 CJU65541:CJV65542 CTQ65541:CTR65542 DDM65541:DDN65542 DNI65541:DNJ65542 DXE65541:DXF65542 EHA65541:EHB65542 EQW65541:EQX65542 FAS65541:FAT65542 FKO65541:FKP65542 FUK65541:FUL65542 GEG65541:GEH65542 GOC65541:GOD65542 GXY65541:GXZ65542 HHU65541:HHV65542 HRQ65541:HRR65542 IBM65541:IBN65542 ILI65541:ILJ65542 IVE65541:IVF65542 JFA65541:JFB65542 JOW65541:JOX65542 JYS65541:JYT65542 KIO65541:KIP65542 KSK65541:KSL65542 LCG65541:LCH65542 LMC65541:LMD65542 LVY65541:LVZ65542 MFU65541:MFV65542 MPQ65541:MPR65542 MZM65541:MZN65542 NJI65541:NJJ65542 NTE65541:NTF65542 ODA65541:ODB65542 OMW65541:OMX65542 OWS65541:OWT65542 PGO65541:PGP65542 PQK65541:PQL65542 QAG65541:QAH65542 QKC65541:QKD65542 QTY65541:QTZ65542 RDU65541:RDV65542 RNQ65541:RNR65542 RXM65541:RXN65542 SHI65541:SHJ65542 SRE65541:SRF65542 TBA65541:TBB65542 TKW65541:TKX65542 TUS65541:TUT65542 UEO65541:UEP65542 UOK65541:UOL65542 UYG65541:UYH65542 VIC65541:VID65542 VRY65541:VRZ65542 WBU65541:WBV65542 WLQ65541:WLR65542 WVM65541:WVN65542 F131077:F131078 JA131077:JB131078 SW131077:SX131078 ACS131077:ACT131078 AMO131077:AMP131078 AWK131077:AWL131078 BGG131077:BGH131078 BQC131077:BQD131078 BZY131077:BZZ131078 CJU131077:CJV131078 CTQ131077:CTR131078 DDM131077:DDN131078 DNI131077:DNJ131078 DXE131077:DXF131078 EHA131077:EHB131078 EQW131077:EQX131078 FAS131077:FAT131078 FKO131077:FKP131078 FUK131077:FUL131078 GEG131077:GEH131078 GOC131077:GOD131078 GXY131077:GXZ131078 HHU131077:HHV131078 HRQ131077:HRR131078 IBM131077:IBN131078 ILI131077:ILJ131078 IVE131077:IVF131078 JFA131077:JFB131078 JOW131077:JOX131078 JYS131077:JYT131078 KIO131077:KIP131078 KSK131077:KSL131078 LCG131077:LCH131078 LMC131077:LMD131078 LVY131077:LVZ131078 MFU131077:MFV131078 MPQ131077:MPR131078 MZM131077:MZN131078 NJI131077:NJJ131078 NTE131077:NTF131078 ODA131077:ODB131078 OMW131077:OMX131078 OWS131077:OWT131078 PGO131077:PGP131078 PQK131077:PQL131078 QAG131077:QAH131078 QKC131077:QKD131078 QTY131077:QTZ131078 RDU131077:RDV131078 RNQ131077:RNR131078 RXM131077:RXN131078 SHI131077:SHJ131078 SRE131077:SRF131078 TBA131077:TBB131078 TKW131077:TKX131078 TUS131077:TUT131078 UEO131077:UEP131078 UOK131077:UOL131078 UYG131077:UYH131078 VIC131077:VID131078 VRY131077:VRZ131078 WBU131077:WBV131078 WLQ131077:WLR131078 WVM131077:WVN131078 F196613:F196614 JA196613:JB196614 SW196613:SX196614 ACS196613:ACT196614 AMO196613:AMP196614 AWK196613:AWL196614 BGG196613:BGH196614 BQC196613:BQD196614 BZY196613:BZZ196614 CJU196613:CJV196614 CTQ196613:CTR196614 DDM196613:DDN196614 DNI196613:DNJ196614 DXE196613:DXF196614 EHA196613:EHB196614 EQW196613:EQX196614 FAS196613:FAT196614 FKO196613:FKP196614 FUK196613:FUL196614 GEG196613:GEH196614 GOC196613:GOD196614 GXY196613:GXZ196614 HHU196613:HHV196614 HRQ196613:HRR196614 IBM196613:IBN196614 ILI196613:ILJ196614 IVE196613:IVF196614 JFA196613:JFB196614 JOW196613:JOX196614 JYS196613:JYT196614 KIO196613:KIP196614 KSK196613:KSL196614 LCG196613:LCH196614 LMC196613:LMD196614 LVY196613:LVZ196614 MFU196613:MFV196614 MPQ196613:MPR196614 MZM196613:MZN196614 NJI196613:NJJ196614 NTE196613:NTF196614 ODA196613:ODB196614 OMW196613:OMX196614 OWS196613:OWT196614 PGO196613:PGP196614 PQK196613:PQL196614 QAG196613:QAH196614 QKC196613:QKD196614 QTY196613:QTZ196614 RDU196613:RDV196614 RNQ196613:RNR196614 RXM196613:RXN196614 SHI196613:SHJ196614 SRE196613:SRF196614 TBA196613:TBB196614 TKW196613:TKX196614 TUS196613:TUT196614 UEO196613:UEP196614 UOK196613:UOL196614 UYG196613:UYH196614 VIC196613:VID196614 VRY196613:VRZ196614 WBU196613:WBV196614 WLQ196613:WLR196614 WVM196613:WVN196614 F262149:F262150 JA262149:JB262150 SW262149:SX262150 ACS262149:ACT262150 AMO262149:AMP262150 AWK262149:AWL262150 BGG262149:BGH262150 BQC262149:BQD262150 BZY262149:BZZ262150 CJU262149:CJV262150 CTQ262149:CTR262150 DDM262149:DDN262150 DNI262149:DNJ262150 DXE262149:DXF262150 EHA262149:EHB262150 EQW262149:EQX262150 FAS262149:FAT262150 FKO262149:FKP262150 FUK262149:FUL262150 GEG262149:GEH262150 GOC262149:GOD262150 GXY262149:GXZ262150 HHU262149:HHV262150 HRQ262149:HRR262150 IBM262149:IBN262150 ILI262149:ILJ262150 IVE262149:IVF262150 JFA262149:JFB262150 JOW262149:JOX262150 JYS262149:JYT262150 KIO262149:KIP262150 KSK262149:KSL262150 LCG262149:LCH262150 LMC262149:LMD262150 LVY262149:LVZ262150 MFU262149:MFV262150 MPQ262149:MPR262150 MZM262149:MZN262150 NJI262149:NJJ262150 NTE262149:NTF262150 ODA262149:ODB262150 OMW262149:OMX262150 OWS262149:OWT262150 PGO262149:PGP262150 PQK262149:PQL262150 QAG262149:QAH262150 QKC262149:QKD262150 QTY262149:QTZ262150 RDU262149:RDV262150 RNQ262149:RNR262150 RXM262149:RXN262150 SHI262149:SHJ262150 SRE262149:SRF262150 TBA262149:TBB262150 TKW262149:TKX262150 TUS262149:TUT262150 UEO262149:UEP262150 UOK262149:UOL262150 UYG262149:UYH262150 VIC262149:VID262150 VRY262149:VRZ262150 WBU262149:WBV262150 WLQ262149:WLR262150 WVM262149:WVN262150 F327685:F327686 JA327685:JB327686 SW327685:SX327686 ACS327685:ACT327686 AMO327685:AMP327686 AWK327685:AWL327686 BGG327685:BGH327686 BQC327685:BQD327686 BZY327685:BZZ327686 CJU327685:CJV327686 CTQ327685:CTR327686 DDM327685:DDN327686 DNI327685:DNJ327686 DXE327685:DXF327686 EHA327685:EHB327686 EQW327685:EQX327686 FAS327685:FAT327686 FKO327685:FKP327686 FUK327685:FUL327686 GEG327685:GEH327686 GOC327685:GOD327686 GXY327685:GXZ327686 HHU327685:HHV327686 HRQ327685:HRR327686 IBM327685:IBN327686 ILI327685:ILJ327686 IVE327685:IVF327686 JFA327685:JFB327686 JOW327685:JOX327686 JYS327685:JYT327686 KIO327685:KIP327686 KSK327685:KSL327686 LCG327685:LCH327686 LMC327685:LMD327686 LVY327685:LVZ327686 MFU327685:MFV327686 MPQ327685:MPR327686 MZM327685:MZN327686 NJI327685:NJJ327686 NTE327685:NTF327686 ODA327685:ODB327686 OMW327685:OMX327686 OWS327685:OWT327686 PGO327685:PGP327686 PQK327685:PQL327686 QAG327685:QAH327686 QKC327685:QKD327686 QTY327685:QTZ327686 RDU327685:RDV327686 RNQ327685:RNR327686 RXM327685:RXN327686 SHI327685:SHJ327686 SRE327685:SRF327686 TBA327685:TBB327686 TKW327685:TKX327686 TUS327685:TUT327686 UEO327685:UEP327686 UOK327685:UOL327686 UYG327685:UYH327686 VIC327685:VID327686 VRY327685:VRZ327686 WBU327685:WBV327686 WLQ327685:WLR327686 WVM327685:WVN327686 F393221:F393222 JA393221:JB393222 SW393221:SX393222 ACS393221:ACT393222 AMO393221:AMP393222 AWK393221:AWL393222 BGG393221:BGH393222 BQC393221:BQD393222 BZY393221:BZZ393222 CJU393221:CJV393222 CTQ393221:CTR393222 DDM393221:DDN393222 DNI393221:DNJ393222 DXE393221:DXF393222 EHA393221:EHB393222 EQW393221:EQX393222 FAS393221:FAT393222 FKO393221:FKP393222 FUK393221:FUL393222 GEG393221:GEH393222 GOC393221:GOD393222 GXY393221:GXZ393222 HHU393221:HHV393222 HRQ393221:HRR393222 IBM393221:IBN393222 ILI393221:ILJ393222 IVE393221:IVF393222 JFA393221:JFB393222 JOW393221:JOX393222 JYS393221:JYT393222 KIO393221:KIP393222 KSK393221:KSL393222 LCG393221:LCH393222 LMC393221:LMD393222 LVY393221:LVZ393222 MFU393221:MFV393222 MPQ393221:MPR393222 MZM393221:MZN393222 NJI393221:NJJ393222 NTE393221:NTF393222 ODA393221:ODB393222 OMW393221:OMX393222 OWS393221:OWT393222 PGO393221:PGP393222 PQK393221:PQL393222 QAG393221:QAH393222 QKC393221:QKD393222 QTY393221:QTZ393222 RDU393221:RDV393222 RNQ393221:RNR393222 RXM393221:RXN393222 SHI393221:SHJ393222 SRE393221:SRF393222 TBA393221:TBB393222 TKW393221:TKX393222 TUS393221:TUT393222 UEO393221:UEP393222 UOK393221:UOL393222 UYG393221:UYH393222 VIC393221:VID393222 VRY393221:VRZ393222 WBU393221:WBV393222 WLQ393221:WLR393222 WVM393221:WVN393222 F458757:F458758 JA458757:JB458758 SW458757:SX458758 ACS458757:ACT458758 AMO458757:AMP458758 AWK458757:AWL458758 BGG458757:BGH458758 BQC458757:BQD458758 BZY458757:BZZ458758 CJU458757:CJV458758 CTQ458757:CTR458758 DDM458757:DDN458758 DNI458757:DNJ458758 DXE458757:DXF458758 EHA458757:EHB458758 EQW458757:EQX458758 FAS458757:FAT458758 FKO458757:FKP458758 FUK458757:FUL458758 GEG458757:GEH458758 GOC458757:GOD458758 GXY458757:GXZ458758 HHU458757:HHV458758 HRQ458757:HRR458758 IBM458757:IBN458758 ILI458757:ILJ458758 IVE458757:IVF458758 JFA458757:JFB458758 JOW458757:JOX458758 JYS458757:JYT458758 KIO458757:KIP458758 KSK458757:KSL458758 LCG458757:LCH458758 LMC458757:LMD458758 LVY458757:LVZ458758 MFU458757:MFV458758 MPQ458757:MPR458758 MZM458757:MZN458758 NJI458757:NJJ458758 NTE458757:NTF458758 ODA458757:ODB458758 OMW458757:OMX458758 OWS458757:OWT458758 PGO458757:PGP458758 PQK458757:PQL458758 QAG458757:QAH458758 QKC458757:QKD458758 QTY458757:QTZ458758 RDU458757:RDV458758 RNQ458757:RNR458758 RXM458757:RXN458758 SHI458757:SHJ458758 SRE458757:SRF458758 TBA458757:TBB458758 TKW458757:TKX458758 TUS458757:TUT458758 UEO458757:UEP458758 UOK458757:UOL458758 UYG458757:UYH458758 VIC458757:VID458758 VRY458757:VRZ458758 WBU458757:WBV458758 WLQ458757:WLR458758 WVM458757:WVN458758 F524293:F524294 JA524293:JB524294 SW524293:SX524294 ACS524293:ACT524294 AMO524293:AMP524294 AWK524293:AWL524294 BGG524293:BGH524294 BQC524293:BQD524294 BZY524293:BZZ524294 CJU524293:CJV524294 CTQ524293:CTR524294 DDM524293:DDN524294 DNI524293:DNJ524294 DXE524293:DXF524294 EHA524293:EHB524294 EQW524293:EQX524294 FAS524293:FAT524294 FKO524293:FKP524294 FUK524293:FUL524294 GEG524293:GEH524294 GOC524293:GOD524294 GXY524293:GXZ524294 HHU524293:HHV524294 HRQ524293:HRR524294 IBM524293:IBN524294 ILI524293:ILJ524294 IVE524293:IVF524294 JFA524293:JFB524294 JOW524293:JOX524294 JYS524293:JYT524294 KIO524293:KIP524294 KSK524293:KSL524294 LCG524293:LCH524294 LMC524293:LMD524294 LVY524293:LVZ524294 MFU524293:MFV524294 MPQ524293:MPR524294 MZM524293:MZN524294 NJI524293:NJJ524294 NTE524293:NTF524294 ODA524293:ODB524294 OMW524293:OMX524294 OWS524293:OWT524294 PGO524293:PGP524294 PQK524293:PQL524294 QAG524293:QAH524294 QKC524293:QKD524294 QTY524293:QTZ524294 RDU524293:RDV524294 RNQ524293:RNR524294 RXM524293:RXN524294 SHI524293:SHJ524294 SRE524293:SRF524294 TBA524293:TBB524294 TKW524293:TKX524294 TUS524293:TUT524294 UEO524293:UEP524294 UOK524293:UOL524294 UYG524293:UYH524294 VIC524293:VID524294 VRY524293:VRZ524294 WBU524293:WBV524294 WLQ524293:WLR524294 WVM524293:WVN524294 F589829:F589830 JA589829:JB589830 SW589829:SX589830 ACS589829:ACT589830 AMO589829:AMP589830 AWK589829:AWL589830 BGG589829:BGH589830 BQC589829:BQD589830 BZY589829:BZZ589830 CJU589829:CJV589830 CTQ589829:CTR589830 DDM589829:DDN589830 DNI589829:DNJ589830 DXE589829:DXF589830 EHA589829:EHB589830 EQW589829:EQX589830 FAS589829:FAT589830 FKO589829:FKP589830 FUK589829:FUL589830 GEG589829:GEH589830 GOC589829:GOD589830 GXY589829:GXZ589830 HHU589829:HHV589830 HRQ589829:HRR589830 IBM589829:IBN589830 ILI589829:ILJ589830 IVE589829:IVF589830 JFA589829:JFB589830 JOW589829:JOX589830 JYS589829:JYT589830 KIO589829:KIP589830 KSK589829:KSL589830 LCG589829:LCH589830 LMC589829:LMD589830 LVY589829:LVZ589830 MFU589829:MFV589830 MPQ589829:MPR589830 MZM589829:MZN589830 NJI589829:NJJ589830 NTE589829:NTF589830 ODA589829:ODB589830 OMW589829:OMX589830 OWS589829:OWT589830 PGO589829:PGP589830 PQK589829:PQL589830 QAG589829:QAH589830 QKC589829:QKD589830 QTY589829:QTZ589830 RDU589829:RDV589830 RNQ589829:RNR589830 RXM589829:RXN589830 SHI589829:SHJ589830 SRE589829:SRF589830 TBA589829:TBB589830 TKW589829:TKX589830 TUS589829:TUT589830 UEO589829:UEP589830 UOK589829:UOL589830 UYG589829:UYH589830 VIC589829:VID589830 VRY589829:VRZ589830 WBU589829:WBV589830 WLQ589829:WLR589830 WVM589829:WVN589830 F655365:F655366 JA655365:JB655366 SW655365:SX655366 ACS655365:ACT655366 AMO655365:AMP655366 AWK655365:AWL655366 BGG655365:BGH655366 BQC655365:BQD655366 BZY655365:BZZ655366 CJU655365:CJV655366 CTQ655365:CTR655366 DDM655365:DDN655366 DNI655365:DNJ655366 DXE655365:DXF655366 EHA655365:EHB655366 EQW655365:EQX655366 FAS655365:FAT655366 FKO655365:FKP655366 FUK655365:FUL655366 GEG655365:GEH655366 GOC655365:GOD655366 GXY655365:GXZ655366 HHU655365:HHV655366 HRQ655365:HRR655366 IBM655365:IBN655366 ILI655365:ILJ655366 IVE655365:IVF655366 JFA655365:JFB655366 JOW655365:JOX655366 JYS655365:JYT655366 KIO655365:KIP655366 KSK655365:KSL655366 LCG655365:LCH655366 LMC655365:LMD655366 LVY655365:LVZ655366 MFU655365:MFV655366 MPQ655365:MPR655366 MZM655365:MZN655366 NJI655365:NJJ655366 NTE655365:NTF655366 ODA655365:ODB655366 OMW655365:OMX655366 OWS655365:OWT655366 PGO655365:PGP655366 PQK655365:PQL655366 QAG655365:QAH655366 QKC655365:QKD655366 QTY655365:QTZ655366 RDU655365:RDV655366 RNQ655365:RNR655366 RXM655365:RXN655366 SHI655365:SHJ655366 SRE655365:SRF655366 TBA655365:TBB655366 TKW655365:TKX655366 TUS655365:TUT655366 UEO655365:UEP655366 UOK655365:UOL655366 UYG655365:UYH655366 VIC655365:VID655366 VRY655365:VRZ655366 WBU655365:WBV655366 WLQ655365:WLR655366 WVM655365:WVN655366 F720901:F720902 JA720901:JB720902 SW720901:SX720902 ACS720901:ACT720902 AMO720901:AMP720902 AWK720901:AWL720902 BGG720901:BGH720902 BQC720901:BQD720902 BZY720901:BZZ720902 CJU720901:CJV720902 CTQ720901:CTR720902 DDM720901:DDN720902 DNI720901:DNJ720902 DXE720901:DXF720902 EHA720901:EHB720902 EQW720901:EQX720902 FAS720901:FAT720902 FKO720901:FKP720902 FUK720901:FUL720902 GEG720901:GEH720902 GOC720901:GOD720902 GXY720901:GXZ720902 HHU720901:HHV720902 HRQ720901:HRR720902 IBM720901:IBN720902 ILI720901:ILJ720902 IVE720901:IVF720902 JFA720901:JFB720902 JOW720901:JOX720902 JYS720901:JYT720902 KIO720901:KIP720902 KSK720901:KSL720902 LCG720901:LCH720902 LMC720901:LMD720902 LVY720901:LVZ720902 MFU720901:MFV720902 MPQ720901:MPR720902 MZM720901:MZN720902 NJI720901:NJJ720902 NTE720901:NTF720902 ODA720901:ODB720902 OMW720901:OMX720902 OWS720901:OWT720902 PGO720901:PGP720902 PQK720901:PQL720902 QAG720901:QAH720902 QKC720901:QKD720902 QTY720901:QTZ720902 RDU720901:RDV720902 RNQ720901:RNR720902 RXM720901:RXN720902 SHI720901:SHJ720902 SRE720901:SRF720902 TBA720901:TBB720902 TKW720901:TKX720902 TUS720901:TUT720902 UEO720901:UEP720902 UOK720901:UOL720902 UYG720901:UYH720902 VIC720901:VID720902 VRY720901:VRZ720902 WBU720901:WBV720902 WLQ720901:WLR720902 WVM720901:WVN720902 F786437:F786438 JA786437:JB786438 SW786437:SX786438 ACS786437:ACT786438 AMO786437:AMP786438 AWK786437:AWL786438 BGG786437:BGH786438 BQC786437:BQD786438 BZY786437:BZZ786438 CJU786437:CJV786438 CTQ786437:CTR786438 DDM786437:DDN786438 DNI786437:DNJ786438 DXE786437:DXF786438 EHA786437:EHB786438 EQW786437:EQX786438 FAS786437:FAT786438 FKO786437:FKP786438 FUK786437:FUL786438 GEG786437:GEH786438 GOC786437:GOD786438 GXY786437:GXZ786438 HHU786437:HHV786438 HRQ786437:HRR786438 IBM786437:IBN786438 ILI786437:ILJ786438 IVE786437:IVF786438 JFA786437:JFB786438 JOW786437:JOX786438 JYS786437:JYT786438 KIO786437:KIP786438 KSK786437:KSL786438 LCG786437:LCH786438 LMC786437:LMD786438 LVY786437:LVZ786438 MFU786437:MFV786438 MPQ786437:MPR786438 MZM786437:MZN786438 NJI786437:NJJ786438 NTE786437:NTF786438 ODA786437:ODB786438 OMW786437:OMX786438 OWS786437:OWT786438 PGO786437:PGP786438 PQK786437:PQL786438 QAG786437:QAH786438 QKC786437:QKD786438 QTY786437:QTZ786438 RDU786437:RDV786438 RNQ786437:RNR786438 RXM786437:RXN786438 SHI786437:SHJ786438 SRE786437:SRF786438 TBA786437:TBB786438 TKW786437:TKX786438 TUS786437:TUT786438 UEO786437:UEP786438 UOK786437:UOL786438 UYG786437:UYH786438 VIC786437:VID786438 VRY786437:VRZ786438 WBU786437:WBV786438 WLQ786437:WLR786438 WVM786437:WVN786438 F851973:F851974 JA851973:JB851974 SW851973:SX851974 ACS851973:ACT851974 AMO851973:AMP851974 AWK851973:AWL851974 BGG851973:BGH851974 BQC851973:BQD851974 BZY851973:BZZ851974 CJU851973:CJV851974 CTQ851973:CTR851974 DDM851973:DDN851974 DNI851973:DNJ851974 DXE851973:DXF851974 EHA851973:EHB851974 EQW851973:EQX851974 FAS851973:FAT851974 FKO851973:FKP851974 FUK851973:FUL851974 GEG851973:GEH851974 GOC851973:GOD851974 GXY851973:GXZ851974 HHU851973:HHV851974 HRQ851973:HRR851974 IBM851973:IBN851974 ILI851973:ILJ851974 IVE851973:IVF851974 JFA851973:JFB851974 JOW851973:JOX851974 JYS851973:JYT851974 KIO851973:KIP851974 KSK851973:KSL851974 LCG851973:LCH851974 LMC851973:LMD851974 LVY851973:LVZ851974 MFU851973:MFV851974 MPQ851973:MPR851974 MZM851973:MZN851974 NJI851973:NJJ851974 NTE851973:NTF851974 ODA851973:ODB851974 OMW851973:OMX851974 OWS851973:OWT851974 PGO851973:PGP851974 PQK851973:PQL851974 QAG851973:QAH851974 QKC851973:QKD851974 QTY851973:QTZ851974 RDU851973:RDV851974 RNQ851973:RNR851974 RXM851973:RXN851974 SHI851973:SHJ851974 SRE851973:SRF851974 TBA851973:TBB851974 TKW851973:TKX851974 TUS851973:TUT851974 UEO851973:UEP851974 UOK851973:UOL851974 UYG851973:UYH851974 VIC851973:VID851974 VRY851973:VRZ851974 WBU851973:WBV851974 WLQ851973:WLR851974 WVM851973:WVN851974 F917509:F917510 JA917509:JB917510 SW917509:SX917510 ACS917509:ACT917510 AMO917509:AMP917510 AWK917509:AWL917510 BGG917509:BGH917510 BQC917509:BQD917510 BZY917509:BZZ917510 CJU917509:CJV917510 CTQ917509:CTR917510 DDM917509:DDN917510 DNI917509:DNJ917510 DXE917509:DXF917510 EHA917509:EHB917510 EQW917509:EQX917510 FAS917509:FAT917510 FKO917509:FKP917510 FUK917509:FUL917510 GEG917509:GEH917510 GOC917509:GOD917510 GXY917509:GXZ917510 HHU917509:HHV917510 HRQ917509:HRR917510 IBM917509:IBN917510 ILI917509:ILJ917510 IVE917509:IVF917510 JFA917509:JFB917510 JOW917509:JOX917510 JYS917509:JYT917510 KIO917509:KIP917510 KSK917509:KSL917510 LCG917509:LCH917510 LMC917509:LMD917510 LVY917509:LVZ917510 MFU917509:MFV917510 MPQ917509:MPR917510 MZM917509:MZN917510 NJI917509:NJJ917510 NTE917509:NTF917510 ODA917509:ODB917510 OMW917509:OMX917510 OWS917509:OWT917510 PGO917509:PGP917510 PQK917509:PQL917510 QAG917509:QAH917510 QKC917509:QKD917510 QTY917509:QTZ917510 RDU917509:RDV917510 RNQ917509:RNR917510 RXM917509:RXN917510 SHI917509:SHJ917510 SRE917509:SRF917510 TBA917509:TBB917510 TKW917509:TKX917510 TUS917509:TUT917510 UEO917509:UEP917510 UOK917509:UOL917510 UYG917509:UYH917510 VIC917509:VID917510 VRY917509:VRZ917510 WBU917509:WBV917510 WLQ917509:WLR917510 WVM917509:WVN917510 F983045:F983046 JA983045:JB983046 SW983045:SX983046 ACS983045:ACT983046 AMO983045:AMP983046 AWK983045:AWL983046 BGG983045:BGH983046 BQC983045:BQD983046 BZY983045:BZZ983046 CJU983045:CJV983046 CTQ983045:CTR983046 DDM983045:DDN983046 DNI983045:DNJ983046 DXE983045:DXF983046 EHA983045:EHB983046 EQW983045:EQX983046 FAS983045:FAT983046 FKO983045:FKP983046 FUK983045:FUL983046 GEG983045:GEH983046 GOC983045:GOD983046 GXY983045:GXZ983046 HHU983045:HHV983046 HRQ983045:HRR983046 IBM983045:IBN983046 ILI983045:ILJ983046 IVE983045:IVF983046 JFA983045:JFB983046 JOW983045:JOX983046 JYS983045:JYT983046 KIO983045:KIP983046 KSK983045:KSL983046 LCG983045:LCH983046 LMC983045:LMD983046 LVY983045:LVZ983046 MFU983045:MFV983046 MPQ983045:MPR983046 MZM983045:MZN983046 NJI983045:NJJ983046 NTE983045:NTF983046 ODA983045:ODB983046 OMW983045:OMX983046 OWS983045:OWT983046 PGO983045:PGP983046 PQK983045:PQL983046 QAG983045:QAH983046 QKC983045:QKD983046 QTY983045:QTZ983046 RDU983045:RDV983046 RNQ983045:RNR983046 RXM983045:RXN983046 SHI983045:SHJ983046 SRE983045:SRF983046 TBA983045:TBB983046 TKW983045:TKX983046 TUS983045:TUT983046 UEO983045:UEP983046 UOK983045:UOL983046 UYG983045:UYH983046 VIC983045:VID983046 VRY983045:VRZ983046 WBU983045:WBV983046 WLQ983045:WLR983046 WVM983045:WVN983046" xr:uid="{6C0EBC7E-B457-4EC2-BE82-5D2FF56076B9}">
      <formula1>"J1,J2,A1,A2,B1,B2,C1,C2"</formula1>
    </dataValidation>
  </dataValidations>
  <printOptions horizontalCentered="1" verticalCentered="1"/>
  <pageMargins left="0.19685039370078741" right="0.15748031496062992" top="0.19685039370078741" bottom="0.19685039370078741" header="0.31496062992125984" footer="0.31496062992125984"/>
  <pageSetup paperSize="9" scale="90"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FDF8-9419-40F6-A285-DA55B347DD6C}">
  <dimension ref="A1:J37"/>
  <sheetViews>
    <sheetView view="pageBreakPreview" zoomScaleNormal="100" zoomScaleSheetLayoutView="100" workbookViewId="0">
      <selection activeCell="C15" sqref="C15:D16"/>
    </sheetView>
  </sheetViews>
  <sheetFormatPr defaultColWidth="8.09765625" defaultRowHeight="12"/>
  <cols>
    <col min="1" max="1" width="9.69921875" style="26" customWidth="1"/>
    <col min="2" max="2" width="1.19921875" style="26" customWidth="1"/>
    <col min="3" max="3" width="20.3984375" style="26" customWidth="1"/>
    <col min="4" max="4" width="8.5" style="26" customWidth="1"/>
    <col min="5" max="5" width="5" style="26" customWidth="1"/>
    <col min="6" max="6" width="13.19921875" style="26" customWidth="1"/>
    <col min="7" max="7" width="11.19921875" style="26" customWidth="1"/>
    <col min="8" max="8" width="3.59765625" style="26" customWidth="1"/>
    <col min="9" max="9" width="10.09765625" style="26" customWidth="1"/>
    <col min="10" max="10" width="15.69921875" style="26" customWidth="1"/>
    <col min="11" max="16384" width="8.09765625" style="26"/>
  </cols>
  <sheetData>
    <row r="1" spans="1:10" ht="21" customHeight="1">
      <c r="A1" s="302" t="s">
        <v>117</v>
      </c>
      <c r="B1" s="302"/>
      <c r="C1" s="302"/>
      <c r="D1" s="302"/>
      <c r="E1" s="302"/>
      <c r="F1" s="302"/>
      <c r="G1" s="302"/>
      <c r="H1" s="302"/>
      <c r="I1" s="302"/>
      <c r="J1" s="302"/>
    </row>
    <row r="2" spans="1:10" ht="8.4" customHeight="1">
      <c r="A2" s="34"/>
      <c r="B2" s="34"/>
      <c r="C2" s="34"/>
      <c r="D2" s="34"/>
      <c r="E2" s="34"/>
      <c r="F2" s="34"/>
      <c r="G2" s="34"/>
      <c r="H2" s="34"/>
      <c r="I2" s="34"/>
      <c r="J2" s="34"/>
    </row>
    <row r="3" spans="1:10" ht="20.399999999999999" customHeight="1">
      <c r="A3" s="34"/>
      <c r="B3" s="34"/>
      <c r="C3" s="34"/>
      <c r="D3" s="34"/>
      <c r="E3" s="34"/>
      <c r="F3" s="18" t="s">
        <v>118</v>
      </c>
      <c r="G3" s="93" t="str">
        <f>'基本情報に関する項目（９項目）'!F3&amp;""</f>
        <v/>
      </c>
      <c r="H3" s="312" t="s">
        <v>119</v>
      </c>
      <c r="I3" s="312"/>
      <c r="J3" s="93" t="str">
        <f>'基本情報に関する項目（９項目）'!I3&amp;""</f>
        <v/>
      </c>
    </row>
    <row r="4" spans="1:10" ht="8.4" customHeight="1">
      <c r="A4" s="27"/>
      <c r="B4" s="27"/>
      <c r="C4" s="27"/>
      <c r="D4" s="27"/>
    </row>
    <row r="5" spans="1:10" ht="19.95" customHeight="1">
      <c r="C5" s="28"/>
      <c r="D5" s="28"/>
      <c r="G5" s="29"/>
      <c r="H5" s="342" t="s">
        <v>0</v>
      </c>
      <c r="I5" s="343"/>
      <c r="J5" s="125" t="str">
        <f>'基本情報に関する項目（９項目）'!B7&amp;""</f>
        <v/>
      </c>
    </row>
    <row r="6" spans="1:10">
      <c r="A6" s="344" t="s">
        <v>24</v>
      </c>
      <c r="C6" s="26" t="s">
        <v>1</v>
      </c>
    </row>
    <row r="7" spans="1:10" ht="26.4" customHeight="1">
      <c r="A7" s="345"/>
      <c r="C7" s="334"/>
      <c r="D7" s="335"/>
      <c r="E7" s="335"/>
      <c r="F7" s="335"/>
      <c r="G7" s="335"/>
      <c r="H7" s="335"/>
      <c r="I7" s="335"/>
      <c r="J7" s="346"/>
    </row>
    <row r="8" spans="1:10" ht="10.95" customHeight="1">
      <c r="C8" s="30"/>
      <c r="D8" s="30"/>
      <c r="E8" s="30"/>
      <c r="F8" s="30"/>
      <c r="G8" s="30"/>
      <c r="H8" s="30"/>
      <c r="I8" s="30"/>
      <c r="J8" s="30"/>
    </row>
    <row r="9" spans="1:10">
      <c r="A9" s="329" t="s">
        <v>23</v>
      </c>
      <c r="C9" s="29" t="s">
        <v>14</v>
      </c>
      <c r="D9" s="29"/>
      <c r="E9" s="29"/>
      <c r="F9" s="29"/>
      <c r="G9" s="29"/>
      <c r="H9" s="29"/>
      <c r="I9" s="29"/>
      <c r="J9" s="29"/>
    </row>
    <row r="10" spans="1:10" ht="28.95" customHeight="1">
      <c r="A10" s="332"/>
      <c r="C10" s="334"/>
      <c r="D10" s="335"/>
      <c r="E10" s="335"/>
      <c r="F10" s="335"/>
      <c r="G10" s="335"/>
      <c r="H10" s="335"/>
      <c r="I10" s="335"/>
      <c r="J10" s="346"/>
    </row>
    <row r="11" spans="1:10">
      <c r="A11" s="332"/>
      <c r="C11" s="29"/>
      <c r="D11" s="29"/>
      <c r="E11" s="347"/>
      <c r="F11" s="347"/>
      <c r="G11" s="347"/>
      <c r="H11" s="29"/>
      <c r="I11" s="29"/>
      <c r="J11" s="29"/>
    </row>
    <row r="12" spans="1:10">
      <c r="A12" s="332"/>
      <c r="C12" s="348" t="s">
        <v>2</v>
      </c>
      <c r="D12" s="348"/>
      <c r="E12" s="348"/>
      <c r="F12" s="348"/>
      <c r="G12" s="348"/>
      <c r="H12" s="348"/>
      <c r="I12" s="348"/>
      <c r="J12" s="348"/>
    </row>
    <row r="13" spans="1:10" ht="18.600000000000001" customHeight="1">
      <c r="A13" s="332"/>
      <c r="C13" s="323" t="s">
        <v>15</v>
      </c>
      <c r="D13" s="325"/>
      <c r="E13" s="323" t="s">
        <v>17</v>
      </c>
      <c r="F13" s="324"/>
      <c r="G13" s="325"/>
      <c r="H13" s="323" t="s">
        <v>19</v>
      </c>
      <c r="I13" s="324"/>
      <c r="J13" s="325"/>
    </row>
    <row r="14" spans="1:10" ht="83.25" customHeight="1">
      <c r="A14" s="332"/>
      <c r="C14" s="317" t="s">
        <v>16</v>
      </c>
      <c r="D14" s="319"/>
      <c r="E14" s="317" t="s">
        <v>18</v>
      </c>
      <c r="F14" s="318"/>
      <c r="G14" s="319"/>
      <c r="H14" s="317" t="s">
        <v>20</v>
      </c>
      <c r="I14" s="318"/>
      <c r="J14" s="319"/>
    </row>
    <row r="15" spans="1:10" ht="75" customHeight="1">
      <c r="A15" s="332"/>
      <c r="C15" s="303"/>
      <c r="D15" s="304"/>
      <c r="E15" s="303"/>
      <c r="F15" s="307"/>
      <c r="G15" s="304"/>
      <c r="H15" s="303"/>
      <c r="I15" s="307"/>
      <c r="J15" s="304"/>
    </row>
    <row r="16" spans="1:10" ht="75" customHeight="1">
      <c r="A16" s="330"/>
      <c r="C16" s="305"/>
      <c r="D16" s="306"/>
      <c r="E16" s="305"/>
      <c r="F16" s="308"/>
      <c r="G16" s="306"/>
      <c r="H16" s="305"/>
      <c r="I16" s="308"/>
      <c r="J16" s="306"/>
    </row>
    <row r="17" spans="1:10" ht="9.6" customHeight="1">
      <c r="C17" s="31"/>
      <c r="D17" s="31"/>
      <c r="E17" s="30"/>
      <c r="F17" s="30"/>
      <c r="G17" s="30"/>
      <c r="H17" s="30"/>
      <c r="I17" s="30"/>
      <c r="J17" s="31"/>
    </row>
    <row r="18" spans="1:10">
      <c r="A18" s="329" t="s">
        <v>3</v>
      </c>
      <c r="C18" s="333" t="s">
        <v>4</v>
      </c>
      <c r="D18" s="333"/>
      <c r="E18" s="333"/>
      <c r="F18" s="333"/>
      <c r="G18" s="333"/>
      <c r="H18" s="333"/>
      <c r="I18" s="333"/>
      <c r="J18" s="333"/>
    </row>
    <row r="19" spans="1:10" ht="32.4" customHeight="1">
      <c r="A19" s="332"/>
      <c r="C19" s="334"/>
      <c r="D19" s="335"/>
      <c r="E19" s="336"/>
      <c r="F19" s="336"/>
      <c r="G19" s="336"/>
      <c r="H19" s="336"/>
      <c r="I19" s="336"/>
      <c r="J19" s="337"/>
    </row>
    <row r="20" spans="1:10" ht="5.0999999999999996" customHeight="1">
      <c r="A20" s="332"/>
      <c r="C20" s="31"/>
      <c r="D20" s="31"/>
      <c r="E20" s="30"/>
      <c r="F20" s="30"/>
      <c r="G20" s="30"/>
      <c r="H20" s="30"/>
      <c r="I20" s="30"/>
      <c r="J20" s="31"/>
    </row>
    <row r="21" spans="1:10">
      <c r="A21" s="332"/>
      <c r="C21" s="338" t="s">
        <v>5</v>
      </c>
      <c r="D21" s="338"/>
      <c r="E21" s="338"/>
      <c r="F21" s="338"/>
      <c r="G21" s="338"/>
      <c r="H21" s="338"/>
      <c r="I21" s="338"/>
      <c r="J21" s="338"/>
    </row>
    <row r="22" spans="1:10" ht="18" customHeight="1">
      <c r="A22" s="332"/>
      <c r="C22" s="314" t="s">
        <v>6</v>
      </c>
      <c r="D22" s="315"/>
      <c r="E22" s="315"/>
      <c r="F22" s="316"/>
      <c r="G22" s="314" t="s">
        <v>7</v>
      </c>
      <c r="H22" s="315"/>
      <c r="I22" s="315"/>
      <c r="J22" s="316"/>
    </row>
    <row r="23" spans="1:10" ht="45.75" customHeight="1">
      <c r="A23" s="332"/>
      <c r="C23" s="317" t="s">
        <v>21</v>
      </c>
      <c r="D23" s="318"/>
      <c r="E23" s="318"/>
      <c r="F23" s="319"/>
      <c r="G23" s="317" t="s">
        <v>22</v>
      </c>
      <c r="H23" s="318"/>
      <c r="I23" s="318"/>
      <c r="J23" s="319"/>
    </row>
    <row r="24" spans="1:10" ht="76.5" customHeight="1">
      <c r="A24" s="332"/>
      <c r="C24" s="320"/>
      <c r="D24" s="321"/>
      <c r="E24" s="321"/>
      <c r="F24" s="322"/>
      <c r="G24" s="321"/>
      <c r="H24" s="321"/>
      <c r="I24" s="321"/>
      <c r="J24" s="322"/>
    </row>
    <row r="25" spans="1:10" ht="5.0999999999999996" customHeight="1">
      <c r="A25" s="332"/>
      <c r="C25" s="31"/>
      <c r="D25" s="31"/>
      <c r="E25" s="30"/>
      <c r="F25" s="30"/>
      <c r="G25" s="30"/>
      <c r="H25" s="30"/>
      <c r="I25" s="30"/>
      <c r="J25" s="31"/>
    </row>
    <row r="26" spans="1:10">
      <c r="A26" s="332"/>
      <c r="C26" s="313" t="s">
        <v>8</v>
      </c>
      <c r="D26" s="313"/>
      <c r="E26" s="313"/>
      <c r="F26" s="313"/>
      <c r="G26" s="313"/>
      <c r="H26" s="313"/>
      <c r="I26" s="313"/>
      <c r="J26" s="313"/>
    </row>
    <row r="27" spans="1:10" ht="14.25" customHeight="1">
      <c r="A27" s="332"/>
      <c r="C27" s="331" t="s">
        <v>9</v>
      </c>
      <c r="D27" s="331"/>
      <c r="E27" s="331"/>
      <c r="F27" s="331"/>
      <c r="G27" s="331" t="s">
        <v>10</v>
      </c>
      <c r="H27" s="331"/>
      <c r="I27" s="331"/>
      <c r="J27" s="331"/>
    </row>
    <row r="28" spans="1:10" ht="41.4" customHeight="1">
      <c r="A28" s="332"/>
      <c r="C28" s="339"/>
      <c r="D28" s="340"/>
      <c r="E28" s="340"/>
      <c r="F28" s="340"/>
      <c r="G28" s="339"/>
      <c r="H28" s="340"/>
      <c r="I28" s="340"/>
      <c r="J28" s="341"/>
    </row>
    <row r="29" spans="1:10" ht="5.0999999999999996" customHeight="1">
      <c r="A29" s="332"/>
      <c r="C29" s="31"/>
      <c r="D29" s="31"/>
      <c r="E29" s="30"/>
      <c r="F29" s="30"/>
      <c r="G29" s="30"/>
      <c r="H29" s="30"/>
      <c r="I29" s="30"/>
      <c r="J29" s="31"/>
    </row>
    <row r="30" spans="1:10">
      <c r="A30" s="332"/>
      <c r="C30" s="313" t="s">
        <v>11</v>
      </c>
      <c r="D30" s="313"/>
      <c r="E30" s="313"/>
      <c r="F30" s="313"/>
      <c r="G30" s="313"/>
      <c r="H30" s="313"/>
      <c r="I30" s="313"/>
      <c r="J30" s="313"/>
    </row>
    <row r="31" spans="1:10" ht="18" customHeight="1">
      <c r="A31" s="332"/>
      <c r="C31" s="331" t="s">
        <v>9</v>
      </c>
      <c r="D31" s="331"/>
      <c r="E31" s="331"/>
      <c r="F31" s="331"/>
      <c r="G31" s="331" t="s">
        <v>10</v>
      </c>
      <c r="H31" s="331"/>
      <c r="I31" s="331"/>
      <c r="J31" s="331"/>
    </row>
    <row r="32" spans="1:10" ht="39.6" customHeight="1">
      <c r="A32" s="330"/>
      <c r="C32" s="320"/>
      <c r="D32" s="321"/>
      <c r="E32" s="321"/>
      <c r="F32" s="322"/>
      <c r="G32" s="320"/>
      <c r="H32" s="321"/>
      <c r="I32" s="321"/>
      <c r="J32" s="322"/>
    </row>
    <row r="33" spans="1:10" ht="8.4" customHeight="1">
      <c r="C33" s="29"/>
      <c r="D33" s="29"/>
      <c r="E33" s="29"/>
      <c r="F33" s="28"/>
      <c r="G33" s="28"/>
      <c r="H33" s="28"/>
      <c r="I33" s="28"/>
      <c r="J33" s="28"/>
    </row>
    <row r="34" spans="1:10" ht="15.75" customHeight="1">
      <c r="A34" s="329" t="s">
        <v>12</v>
      </c>
      <c r="C34" s="328" t="s">
        <v>13</v>
      </c>
      <c r="D34" s="328"/>
      <c r="E34" s="309" t="s">
        <v>168</v>
      </c>
      <c r="F34" s="310"/>
      <c r="G34" s="311"/>
      <c r="H34" s="309" t="s">
        <v>169</v>
      </c>
      <c r="I34" s="310"/>
      <c r="J34" s="311"/>
    </row>
    <row r="35" spans="1:10" ht="70.2" customHeight="1">
      <c r="A35" s="330"/>
      <c r="C35" s="326"/>
      <c r="D35" s="326"/>
      <c r="E35" s="327"/>
      <c r="F35" s="327"/>
      <c r="G35" s="327"/>
      <c r="H35" s="327"/>
      <c r="I35" s="327"/>
      <c r="J35" s="327"/>
    </row>
    <row r="36" spans="1:10" ht="4.95" customHeight="1">
      <c r="F36" s="32"/>
    </row>
    <row r="37" spans="1:10" ht="21" customHeight="1">
      <c r="F37" s="17" t="s">
        <v>84</v>
      </c>
      <c r="G37" s="301"/>
      <c r="H37" s="301"/>
      <c r="I37" s="301"/>
      <c r="J37" s="25" t="s">
        <v>116</v>
      </c>
    </row>
  </sheetData>
  <mergeCells count="46">
    <mergeCell ref="H5:I5"/>
    <mergeCell ref="A6:A7"/>
    <mergeCell ref="C7:J7"/>
    <mergeCell ref="A9:A16"/>
    <mergeCell ref="C10:J10"/>
    <mergeCell ref="E11:G11"/>
    <mergeCell ref="C12:J12"/>
    <mergeCell ref="H14:J14"/>
    <mergeCell ref="C13:D13"/>
    <mergeCell ref="A34:A35"/>
    <mergeCell ref="G24:J24"/>
    <mergeCell ref="C27:F27"/>
    <mergeCell ref="C23:F23"/>
    <mergeCell ref="G32:J32"/>
    <mergeCell ref="C30:J30"/>
    <mergeCell ref="C31:F31"/>
    <mergeCell ref="C32:F32"/>
    <mergeCell ref="G31:J31"/>
    <mergeCell ref="A18:A32"/>
    <mergeCell ref="C18:J18"/>
    <mergeCell ref="C19:J19"/>
    <mergeCell ref="C21:J21"/>
    <mergeCell ref="C28:F28"/>
    <mergeCell ref="G27:J27"/>
    <mergeCell ref="G28:J28"/>
    <mergeCell ref="C35:D35"/>
    <mergeCell ref="E35:G35"/>
    <mergeCell ref="H35:J35"/>
    <mergeCell ref="C34:D34"/>
    <mergeCell ref="C22:F22"/>
    <mergeCell ref="G37:I37"/>
    <mergeCell ref="A1:J1"/>
    <mergeCell ref="C15:D16"/>
    <mergeCell ref="E15:G16"/>
    <mergeCell ref="H15:J16"/>
    <mergeCell ref="E34:G34"/>
    <mergeCell ref="H34:J34"/>
    <mergeCell ref="H3:I3"/>
    <mergeCell ref="C26:J26"/>
    <mergeCell ref="G22:J22"/>
    <mergeCell ref="G23:J23"/>
    <mergeCell ref="C24:F24"/>
    <mergeCell ref="E13:G13"/>
    <mergeCell ref="H13:J13"/>
    <mergeCell ref="C14:D14"/>
    <mergeCell ref="E14:G14"/>
  </mergeCells>
  <phoneticPr fontId="1"/>
  <printOptions horizontalCentered="1" verticalCentered="1"/>
  <pageMargins left="0.19685039370078741" right="0.15748031496062992" top="0.19685039370078741" bottom="0.19685039370078741" header="0.31496062992125984" footer="0.11811023622047245"/>
  <pageSetup paperSize="9" scale="86"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CADB9-EF3B-4B3D-9EF3-2D077B01ABF2}">
  <dimension ref="A1:N40"/>
  <sheetViews>
    <sheetView view="pageBreakPreview" zoomScale="85" zoomScaleNormal="100" zoomScaleSheetLayoutView="85" workbookViewId="0">
      <selection activeCell="F42" sqref="F42"/>
    </sheetView>
  </sheetViews>
  <sheetFormatPr defaultRowHeight="13.2"/>
  <cols>
    <col min="1" max="1" width="6.19921875" style="1" customWidth="1"/>
    <col min="2" max="2" width="5.69921875" style="1" customWidth="1"/>
    <col min="3" max="3" width="12.59765625" style="1" customWidth="1"/>
    <col min="4" max="4" width="34" style="1" customWidth="1"/>
    <col min="5" max="5" width="8.69921875" style="1" customWidth="1"/>
    <col min="6" max="6" width="24.19921875" style="1" customWidth="1"/>
    <col min="7" max="7" width="32.3984375" style="1" customWidth="1"/>
    <col min="8" max="8" width="1.09765625" style="1" customWidth="1"/>
    <col min="9" max="9" width="12.09765625" style="1" customWidth="1"/>
    <col min="10" max="10" width="8.59765625" style="1" customWidth="1"/>
    <col min="11" max="11" width="10.59765625" style="1" customWidth="1"/>
    <col min="12" max="12" width="8.59765625" style="1" customWidth="1"/>
    <col min="13" max="13" width="18.69921875" style="1" customWidth="1"/>
    <col min="14" max="14" width="4.59765625" style="2" customWidth="1"/>
    <col min="15" max="258" width="8.69921875" style="1"/>
    <col min="259" max="259" width="6.19921875" style="1" customWidth="1"/>
    <col min="260" max="260" width="5.69921875" style="1" customWidth="1"/>
    <col min="261" max="261" width="8.69921875" style="1"/>
    <col min="262" max="262" width="29.3984375" style="1" customWidth="1"/>
    <col min="263" max="263" width="8.3984375" style="1" customWidth="1"/>
    <col min="264" max="264" width="20.5" style="1" customWidth="1"/>
    <col min="265" max="265" width="27.69921875" style="1" customWidth="1"/>
    <col min="266" max="266" width="2.69921875" style="1" customWidth="1"/>
    <col min="267" max="267" width="16" style="1" customWidth="1"/>
    <col min="268" max="268" width="10" style="1" customWidth="1"/>
    <col min="269" max="269" width="28.59765625" style="1" customWidth="1"/>
    <col min="270" max="270" width="4.69921875" style="1" customWidth="1"/>
    <col min="271" max="514" width="8.69921875" style="1"/>
    <col min="515" max="515" width="6.19921875" style="1" customWidth="1"/>
    <col min="516" max="516" width="5.69921875" style="1" customWidth="1"/>
    <col min="517" max="517" width="8.69921875" style="1"/>
    <col min="518" max="518" width="29.3984375" style="1" customWidth="1"/>
    <col min="519" max="519" width="8.3984375" style="1" customWidth="1"/>
    <col min="520" max="520" width="20.5" style="1" customWidth="1"/>
    <col min="521" max="521" width="27.69921875" style="1" customWidth="1"/>
    <col min="522" max="522" width="2.69921875" style="1" customWidth="1"/>
    <col min="523" max="523" width="16" style="1" customWidth="1"/>
    <col min="524" max="524" width="10" style="1" customWidth="1"/>
    <col min="525" max="525" width="28.59765625" style="1" customWidth="1"/>
    <col min="526" max="526" width="4.69921875" style="1" customWidth="1"/>
    <col min="527" max="770" width="8.69921875" style="1"/>
    <col min="771" max="771" width="6.19921875" style="1" customWidth="1"/>
    <col min="772" max="772" width="5.69921875" style="1" customWidth="1"/>
    <col min="773" max="773" width="8.69921875" style="1"/>
    <col min="774" max="774" width="29.3984375" style="1" customWidth="1"/>
    <col min="775" max="775" width="8.3984375" style="1" customWidth="1"/>
    <col min="776" max="776" width="20.5" style="1" customWidth="1"/>
    <col min="777" max="777" width="27.69921875" style="1" customWidth="1"/>
    <col min="778" max="778" width="2.69921875" style="1" customWidth="1"/>
    <col min="779" max="779" width="16" style="1" customWidth="1"/>
    <col min="780" max="780" width="10" style="1" customWidth="1"/>
    <col min="781" max="781" width="28.59765625" style="1" customWidth="1"/>
    <col min="782" max="782" width="4.69921875" style="1" customWidth="1"/>
    <col min="783" max="1026" width="8.69921875" style="1"/>
    <col min="1027" max="1027" width="6.19921875" style="1" customWidth="1"/>
    <col min="1028" max="1028" width="5.69921875" style="1" customWidth="1"/>
    <col min="1029" max="1029" width="8.69921875" style="1"/>
    <col min="1030" max="1030" width="29.3984375" style="1" customWidth="1"/>
    <col min="1031" max="1031" width="8.3984375" style="1" customWidth="1"/>
    <col min="1032" max="1032" width="20.5" style="1" customWidth="1"/>
    <col min="1033" max="1033" width="27.69921875" style="1" customWidth="1"/>
    <col min="1034" max="1034" width="2.69921875" style="1" customWidth="1"/>
    <col min="1035" max="1035" width="16" style="1" customWidth="1"/>
    <col min="1036" max="1036" width="10" style="1" customWidth="1"/>
    <col min="1037" max="1037" width="28.59765625" style="1" customWidth="1"/>
    <col min="1038" max="1038" width="4.69921875" style="1" customWidth="1"/>
    <col min="1039" max="1282" width="8.69921875" style="1"/>
    <col min="1283" max="1283" width="6.19921875" style="1" customWidth="1"/>
    <col min="1284" max="1284" width="5.69921875" style="1" customWidth="1"/>
    <col min="1285" max="1285" width="8.69921875" style="1"/>
    <col min="1286" max="1286" width="29.3984375" style="1" customWidth="1"/>
    <col min="1287" max="1287" width="8.3984375" style="1" customWidth="1"/>
    <col min="1288" max="1288" width="20.5" style="1" customWidth="1"/>
    <col min="1289" max="1289" width="27.69921875" style="1" customWidth="1"/>
    <col min="1290" max="1290" width="2.69921875" style="1" customWidth="1"/>
    <col min="1291" max="1291" width="16" style="1" customWidth="1"/>
    <col min="1292" max="1292" width="10" style="1" customWidth="1"/>
    <col min="1293" max="1293" width="28.59765625" style="1" customWidth="1"/>
    <col min="1294" max="1294" width="4.69921875" style="1" customWidth="1"/>
    <col min="1295" max="1538" width="8.69921875" style="1"/>
    <col min="1539" max="1539" width="6.19921875" style="1" customWidth="1"/>
    <col min="1540" max="1540" width="5.69921875" style="1" customWidth="1"/>
    <col min="1541" max="1541" width="8.69921875" style="1"/>
    <col min="1542" max="1542" width="29.3984375" style="1" customWidth="1"/>
    <col min="1543" max="1543" width="8.3984375" style="1" customWidth="1"/>
    <col min="1544" max="1544" width="20.5" style="1" customWidth="1"/>
    <col min="1545" max="1545" width="27.69921875" style="1" customWidth="1"/>
    <col min="1546" max="1546" width="2.69921875" style="1" customWidth="1"/>
    <col min="1547" max="1547" width="16" style="1" customWidth="1"/>
    <col min="1548" max="1548" width="10" style="1" customWidth="1"/>
    <col min="1549" max="1549" width="28.59765625" style="1" customWidth="1"/>
    <col min="1550" max="1550" width="4.69921875" style="1" customWidth="1"/>
    <col min="1551" max="1794" width="8.69921875" style="1"/>
    <col min="1795" max="1795" width="6.19921875" style="1" customWidth="1"/>
    <col min="1796" max="1796" width="5.69921875" style="1" customWidth="1"/>
    <col min="1797" max="1797" width="8.69921875" style="1"/>
    <col min="1798" max="1798" width="29.3984375" style="1" customWidth="1"/>
    <col min="1799" max="1799" width="8.3984375" style="1" customWidth="1"/>
    <col min="1800" max="1800" width="20.5" style="1" customWidth="1"/>
    <col min="1801" max="1801" width="27.69921875" style="1" customWidth="1"/>
    <col min="1802" max="1802" width="2.69921875" style="1" customWidth="1"/>
    <col min="1803" max="1803" width="16" style="1" customWidth="1"/>
    <col min="1804" max="1804" width="10" style="1" customWidth="1"/>
    <col min="1805" max="1805" width="28.59765625" style="1" customWidth="1"/>
    <col min="1806" max="1806" width="4.69921875" style="1" customWidth="1"/>
    <col min="1807" max="2050" width="8.69921875" style="1"/>
    <col min="2051" max="2051" width="6.19921875" style="1" customWidth="1"/>
    <col min="2052" max="2052" width="5.69921875" style="1" customWidth="1"/>
    <col min="2053" max="2053" width="8.69921875" style="1"/>
    <col min="2054" max="2054" width="29.3984375" style="1" customWidth="1"/>
    <col min="2055" max="2055" width="8.3984375" style="1" customWidth="1"/>
    <col min="2056" max="2056" width="20.5" style="1" customWidth="1"/>
    <col min="2057" max="2057" width="27.69921875" style="1" customWidth="1"/>
    <col min="2058" max="2058" width="2.69921875" style="1" customWidth="1"/>
    <col min="2059" max="2059" width="16" style="1" customWidth="1"/>
    <col min="2060" max="2060" width="10" style="1" customWidth="1"/>
    <col min="2061" max="2061" width="28.59765625" style="1" customWidth="1"/>
    <col min="2062" max="2062" width="4.69921875" style="1" customWidth="1"/>
    <col min="2063" max="2306" width="8.69921875" style="1"/>
    <col min="2307" max="2307" width="6.19921875" style="1" customWidth="1"/>
    <col min="2308" max="2308" width="5.69921875" style="1" customWidth="1"/>
    <col min="2309" max="2309" width="8.69921875" style="1"/>
    <col min="2310" max="2310" width="29.3984375" style="1" customWidth="1"/>
    <col min="2311" max="2311" width="8.3984375" style="1" customWidth="1"/>
    <col min="2312" max="2312" width="20.5" style="1" customWidth="1"/>
    <col min="2313" max="2313" width="27.69921875" style="1" customWidth="1"/>
    <col min="2314" max="2314" width="2.69921875" style="1" customWidth="1"/>
    <col min="2315" max="2315" width="16" style="1" customWidth="1"/>
    <col min="2316" max="2316" width="10" style="1" customWidth="1"/>
    <col min="2317" max="2317" width="28.59765625" style="1" customWidth="1"/>
    <col min="2318" max="2318" width="4.69921875" style="1" customWidth="1"/>
    <col min="2319" max="2562" width="8.69921875" style="1"/>
    <col min="2563" max="2563" width="6.19921875" style="1" customWidth="1"/>
    <col min="2564" max="2564" width="5.69921875" style="1" customWidth="1"/>
    <col min="2565" max="2565" width="8.69921875" style="1"/>
    <col min="2566" max="2566" width="29.3984375" style="1" customWidth="1"/>
    <col min="2567" max="2567" width="8.3984375" style="1" customWidth="1"/>
    <col min="2568" max="2568" width="20.5" style="1" customWidth="1"/>
    <col min="2569" max="2569" width="27.69921875" style="1" customWidth="1"/>
    <col min="2570" max="2570" width="2.69921875" style="1" customWidth="1"/>
    <col min="2571" max="2571" width="16" style="1" customWidth="1"/>
    <col min="2572" max="2572" width="10" style="1" customWidth="1"/>
    <col min="2573" max="2573" width="28.59765625" style="1" customWidth="1"/>
    <col min="2574" max="2574" width="4.69921875" style="1" customWidth="1"/>
    <col min="2575" max="2818" width="8.69921875" style="1"/>
    <col min="2819" max="2819" width="6.19921875" style="1" customWidth="1"/>
    <col min="2820" max="2820" width="5.69921875" style="1" customWidth="1"/>
    <col min="2821" max="2821" width="8.69921875" style="1"/>
    <col min="2822" max="2822" width="29.3984375" style="1" customWidth="1"/>
    <col min="2823" max="2823" width="8.3984375" style="1" customWidth="1"/>
    <col min="2824" max="2824" width="20.5" style="1" customWidth="1"/>
    <col min="2825" max="2825" width="27.69921875" style="1" customWidth="1"/>
    <col min="2826" max="2826" width="2.69921875" style="1" customWidth="1"/>
    <col min="2827" max="2827" width="16" style="1" customWidth="1"/>
    <col min="2828" max="2828" width="10" style="1" customWidth="1"/>
    <col min="2829" max="2829" width="28.59765625" style="1" customWidth="1"/>
    <col min="2830" max="2830" width="4.69921875" style="1" customWidth="1"/>
    <col min="2831" max="3074" width="8.69921875" style="1"/>
    <col min="3075" max="3075" width="6.19921875" style="1" customWidth="1"/>
    <col min="3076" max="3076" width="5.69921875" style="1" customWidth="1"/>
    <col min="3077" max="3077" width="8.69921875" style="1"/>
    <col min="3078" max="3078" width="29.3984375" style="1" customWidth="1"/>
    <col min="3079" max="3079" width="8.3984375" style="1" customWidth="1"/>
    <col min="3080" max="3080" width="20.5" style="1" customWidth="1"/>
    <col min="3081" max="3081" width="27.69921875" style="1" customWidth="1"/>
    <col min="3082" max="3082" width="2.69921875" style="1" customWidth="1"/>
    <col min="3083" max="3083" width="16" style="1" customWidth="1"/>
    <col min="3084" max="3084" width="10" style="1" customWidth="1"/>
    <col min="3085" max="3085" width="28.59765625" style="1" customWidth="1"/>
    <col min="3086" max="3086" width="4.69921875" style="1" customWidth="1"/>
    <col min="3087" max="3330" width="8.69921875" style="1"/>
    <col min="3331" max="3331" width="6.19921875" style="1" customWidth="1"/>
    <col min="3332" max="3332" width="5.69921875" style="1" customWidth="1"/>
    <col min="3333" max="3333" width="8.69921875" style="1"/>
    <col min="3334" max="3334" width="29.3984375" style="1" customWidth="1"/>
    <col min="3335" max="3335" width="8.3984375" style="1" customWidth="1"/>
    <col min="3336" max="3336" width="20.5" style="1" customWidth="1"/>
    <col min="3337" max="3337" width="27.69921875" style="1" customWidth="1"/>
    <col min="3338" max="3338" width="2.69921875" style="1" customWidth="1"/>
    <col min="3339" max="3339" width="16" style="1" customWidth="1"/>
    <col min="3340" max="3340" width="10" style="1" customWidth="1"/>
    <col min="3341" max="3341" width="28.59765625" style="1" customWidth="1"/>
    <col min="3342" max="3342" width="4.69921875" style="1" customWidth="1"/>
    <col min="3343" max="3586" width="8.69921875" style="1"/>
    <col min="3587" max="3587" width="6.19921875" style="1" customWidth="1"/>
    <col min="3588" max="3588" width="5.69921875" style="1" customWidth="1"/>
    <col min="3589" max="3589" width="8.69921875" style="1"/>
    <col min="3590" max="3590" width="29.3984375" style="1" customWidth="1"/>
    <col min="3591" max="3591" width="8.3984375" style="1" customWidth="1"/>
    <col min="3592" max="3592" width="20.5" style="1" customWidth="1"/>
    <col min="3593" max="3593" width="27.69921875" style="1" customWidth="1"/>
    <col min="3594" max="3594" width="2.69921875" style="1" customWidth="1"/>
    <col min="3595" max="3595" width="16" style="1" customWidth="1"/>
    <col min="3596" max="3596" width="10" style="1" customWidth="1"/>
    <col min="3597" max="3597" width="28.59765625" style="1" customWidth="1"/>
    <col min="3598" max="3598" width="4.69921875" style="1" customWidth="1"/>
    <col min="3599" max="3842" width="8.69921875" style="1"/>
    <col min="3843" max="3843" width="6.19921875" style="1" customWidth="1"/>
    <col min="3844" max="3844" width="5.69921875" style="1" customWidth="1"/>
    <col min="3845" max="3845" width="8.69921875" style="1"/>
    <col min="3846" max="3846" width="29.3984375" style="1" customWidth="1"/>
    <col min="3847" max="3847" width="8.3984375" style="1" customWidth="1"/>
    <col min="3848" max="3848" width="20.5" style="1" customWidth="1"/>
    <col min="3849" max="3849" width="27.69921875" style="1" customWidth="1"/>
    <col min="3850" max="3850" width="2.69921875" style="1" customWidth="1"/>
    <col min="3851" max="3851" width="16" style="1" customWidth="1"/>
    <col min="3852" max="3852" width="10" style="1" customWidth="1"/>
    <col min="3853" max="3853" width="28.59765625" style="1" customWidth="1"/>
    <col min="3854" max="3854" width="4.69921875" style="1" customWidth="1"/>
    <col min="3855" max="4098" width="8.69921875" style="1"/>
    <col min="4099" max="4099" width="6.19921875" style="1" customWidth="1"/>
    <col min="4100" max="4100" width="5.69921875" style="1" customWidth="1"/>
    <col min="4101" max="4101" width="8.69921875" style="1"/>
    <col min="4102" max="4102" width="29.3984375" style="1" customWidth="1"/>
    <col min="4103" max="4103" width="8.3984375" style="1" customWidth="1"/>
    <col min="4104" max="4104" width="20.5" style="1" customWidth="1"/>
    <col min="4105" max="4105" width="27.69921875" style="1" customWidth="1"/>
    <col min="4106" max="4106" width="2.69921875" style="1" customWidth="1"/>
    <col min="4107" max="4107" width="16" style="1" customWidth="1"/>
    <col min="4108" max="4108" width="10" style="1" customWidth="1"/>
    <col min="4109" max="4109" width="28.59765625" style="1" customWidth="1"/>
    <col min="4110" max="4110" width="4.69921875" style="1" customWidth="1"/>
    <col min="4111" max="4354" width="8.69921875" style="1"/>
    <col min="4355" max="4355" width="6.19921875" style="1" customWidth="1"/>
    <col min="4356" max="4356" width="5.69921875" style="1" customWidth="1"/>
    <col min="4357" max="4357" width="8.69921875" style="1"/>
    <col min="4358" max="4358" width="29.3984375" style="1" customWidth="1"/>
    <col min="4359" max="4359" width="8.3984375" style="1" customWidth="1"/>
    <col min="4360" max="4360" width="20.5" style="1" customWidth="1"/>
    <col min="4361" max="4361" width="27.69921875" style="1" customWidth="1"/>
    <col min="4362" max="4362" width="2.69921875" style="1" customWidth="1"/>
    <col min="4363" max="4363" width="16" style="1" customWidth="1"/>
    <col min="4364" max="4364" width="10" style="1" customWidth="1"/>
    <col min="4365" max="4365" width="28.59765625" style="1" customWidth="1"/>
    <col min="4366" max="4366" width="4.69921875" style="1" customWidth="1"/>
    <col min="4367" max="4610" width="8.69921875" style="1"/>
    <col min="4611" max="4611" width="6.19921875" style="1" customWidth="1"/>
    <col min="4612" max="4612" width="5.69921875" style="1" customWidth="1"/>
    <col min="4613" max="4613" width="8.69921875" style="1"/>
    <col min="4614" max="4614" width="29.3984375" style="1" customWidth="1"/>
    <col min="4615" max="4615" width="8.3984375" style="1" customWidth="1"/>
    <col min="4616" max="4616" width="20.5" style="1" customWidth="1"/>
    <col min="4617" max="4617" width="27.69921875" style="1" customWidth="1"/>
    <col min="4618" max="4618" width="2.69921875" style="1" customWidth="1"/>
    <col min="4619" max="4619" width="16" style="1" customWidth="1"/>
    <col min="4620" max="4620" width="10" style="1" customWidth="1"/>
    <col min="4621" max="4621" width="28.59765625" style="1" customWidth="1"/>
    <col min="4622" max="4622" width="4.69921875" style="1" customWidth="1"/>
    <col min="4623" max="4866" width="8.69921875" style="1"/>
    <col min="4867" max="4867" width="6.19921875" style="1" customWidth="1"/>
    <col min="4868" max="4868" width="5.69921875" style="1" customWidth="1"/>
    <col min="4869" max="4869" width="8.69921875" style="1"/>
    <col min="4870" max="4870" width="29.3984375" style="1" customWidth="1"/>
    <col min="4871" max="4871" width="8.3984375" style="1" customWidth="1"/>
    <col min="4872" max="4872" width="20.5" style="1" customWidth="1"/>
    <col min="4873" max="4873" width="27.69921875" style="1" customWidth="1"/>
    <col min="4874" max="4874" width="2.69921875" style="1" customWidth="1"/>
    <col min="4875" max="4875" width="16" style="1" customWidth="1"/>
    <col min="4876" max="4876" width="10" style="1" customWidth="1"/>
    <col min="4877" max="4877" width="28.59765625" style="1" customWidth="1"/>
    <col min="4878" max="4878" width="4.69921875" style="1" customWidth="1"/>
    <col min="4879" max="5122" width="8.69921875" style="1"/>
    <col min="5123" max="5123" width="6.19921875" style="1" customWidth="1"/>
    <col min="5124" max="5124" width="5.69921875" style="1" customWidth="1"/>
    <col min="5125" max="5125" width="8.69921875" style="1"/>
    <col min="5126" max="5126" width="29.3984375" style="1" customWidth="1"/>
    <col min="5127" max="5127" width="8.3984375" style="1" customWidth="1"/>
    <col min="5128" max="5128" width="20.5" style="1" customWidth="1"/>
    <col min="5129" max="5129" width="27.69921875" style="1" customWidth="1"/>
    <col min="5130" max="5130" width="2.69921875" style="1" customWidth="1"/>
    <col min="5131" max="5131" width="16" style="1" customWidth="1"/>
    <col min="5132" max="5132" width="10" style="1" customWidth="1"/>
    <col min="5133" max="5133" width="28.59765625" style="1" customWidth="1"/>
    <col min="5134" max="5134" width="4.69921875" style="1" customWidth="1"/>
    <col min="5135" max="5378" width="8.69921875" style="1"/>
    <col min="5379" max="5379" width="6.19921875" style="1" customWidth="1"/>
    <col min="5380" max="5380" width="5.69921875" style="1" customWidth="1"/>
    <col min="5381" max="5381" width="8.69921875" style="1"/>
    <col min="5382" max="5382" width="29.3984375" style="1" customWidth="1"/>
    <col min="5383" max="5383" width="8.3984375" style="1" customWidth="1"/>
    <col min="5384" max="5384" width="20.5" style="1" customWidth="1"/>
    <col min="5385" max="5385" width="27.69921875" style="1" customWidth="1"/>
    <col min="5386" max="5386" width="2.69921875" style="1" customWidth="1"/>
    <col min="5387" max="5387" width="16" style="1" customWidth="1"/>
    <col min="5388" max="5388" width="10" style="1" customWidth="1"/>
    <col min="5389" max="5389" width="28.59765625" style="1" customWidth="1"/>
    <col min="5390" max="5390" width="4.69921875" style="1" customWidth="1"/>
    <col min="5391" max="5634" width="8.69921875" style="1"/>
    <col min="5635" max="5635" width="6.19921875" style="1" customWidth="1"/>
    <col min="5636" max="5636" width="5.69921875" style="1" customWidth="1"/>
    <col min="5637" max="5637" width="8.69921875" style="1"/>
    <col min="5638" max="5638" width="29.3984375" style="1" customWidth="1"/>
    <col min="5639" max="5639" width="8.3984375" style="1" customWidth="1"/>
    <col min="5640" max="5640" width="20.5" style="1" customWidth="1"/>
    <col min="5641" max="5641" width="27.69921875" style="1" customWidth="1"/>
    <col min="5642" max="5642" width="2.69921875" style="1" customWidth="1"/>
    <col min="5643" max="5643" width="16" style="1" customWidth="1"/>
    <col min="5644" max="5644" width="10" style="1" customWidth="1"/>
    <col min="5645" max="5645" width="28.59765625" style="1" customWidth="1"/>
    <col min="5646" max="5646" width="4.69921875" style="1" customWidth="1"/>
    <col min="5647" max="5890" width="8.69921875" style="1"/>
    <col min="5891" max="5891" width="6.19921875" style="1" customWidth="1"/>
    <col min="5892" max="5892" width="5.69921875" style="1" customWidth="1"/>
    <col min="5893" max="5893" width="8.69921875" style="1"/>
    <col min="5894" max="5894" width="29.3984375" style="1" customWidth="1"/>
    <col min="5895" max="5895" width="8.3984375" style="1" customWidth="1"/>
    <col min="5896" max="5896" width="20.5" style="1" customWidth="1"/>
    <col min="5897" max="5897" width="27.69921875" style="1" customWidth="1"/>
    <col min="5898" max="5898" width="2.69921875" style="1" customWidth="1"/>
    <col min="5899" max="5899" width="16" style="1" customWidth="1"/>
    <col min="5900" max="5900" width="10" style="1" customWidth="1"/>
    <col min="5901" max="5901" width="28.59765625" style="1" customWidth="1"/>
    <col min="5902" max="5902" width="4.69921875" style="1" customWidth="1"/>
    <col min="5903" max="6146" width="8.69921875" style="1"/>
    <col min="6147" max="6147" width="6.19921875" style="1" customWidth="1"/>
    <col min="6148" max="6148" width="5.69921875" style="1" customWidth="1"/>
    <col min="6149" max="6149" width="8.69921875" style="1"/>
    <col min="6150" max="6150" width="29.3984375" style="1" customWidth="1"/>
    <col min="6151" max="6151" width="8.3984375" style="1" customWidth="1"/>
    <col min="6152" max="6152" width="20.5" style="1" customWidth="1"/>
    <col min="6153" max="6153" width="27.69921875" style="1" customWidth="1"/>
    <col min="6154" max="6154" width="2.69921875" style="1" customWidth="1"/>
    <col min="6155" max="6155" width="16" style="1" customWidth="1"/>
    <col min="6156" max="6156" width="10" style="1" customWidth="1"/>
    <col min="6157" max="6157" width="28.59765625" style="1" customWidth="1"/>
    <col min="6158" max="6158" width="4.69921875" style="1" customWidth="1"/>
    <col min="6159" max="6402" width="8.69921875" style="1"/>
    <col min="6403" max="6403" width="6.19921875" style="1" customWidth="1"/>
    <col min="6404" max="6404" width="5.69921875" style="1" customWidth="1"/>
    <col min="6405" max="6405" width="8.69921875" style="1"/>
    <col min="6406" max="6406" width="29.3984375" style="1" customWidth="1"/>
    <col min="6407" max="6407" width="8.3984375" style="1" customWidth="1"/>
    <col min="6408" max="6408" width="20.5" style="1" customWidth="1"/>
    <col min="6409" max="6409" width="27.69921875" style="1" customWidth="1"/>
    <col min="6410" max="6410" width="2.69921875" style="1" customWidth="1"/>
    <col min="6411" max="6411" width="16" style="1" customWidth="1"/>
    <col min="6412" max="6412" width="10" style="1" customWidth="1"/>
    <col min="6413" max="6413" width="28.59765625" style="1" customWidth="1"/>
    <col min="6414" max="6414" width="4.69921875" style="1" customWidth="1"/>
    <col min="6415" max="6658" width="8.69921875" style="1"/>
    <col min="6659" max="6659" width="6.19921875" style="1" customWidth="1"/>
    <col min="6660" max="6660" width="5.69921875" style="1" customWidth="1"/>
    <col min="6661" max="6661" width="8.69921875" style="1"/>
    <col min="6662" max="6662" width="29.3984375" style="1" customWidth="1"/>
    <col min="6663" max="6663" width="8.3984375" style="1" customWidth="1"/>
    <col min="6664" max="6664" width="20.5" style="1" customWidth="1"/>
    <col min="6665" max="6665" width="27.69921875" style="1" customWidth="1"/>
    <col min="6666" max="6666" width="2.69921875" style="1" customWidth="1"/>
    <col min="6667" max="6667" width="16" style="1" customWidth="1"/>
    <col min="6668" max="6668" width="10" style="1" customWidth="1"/>
    <col min="6669" max="6669" width="28.59765625" style="1" customWidth="1"/>
    <col min="6670" max="6670" width="4.69921875" style="1" customWidth="1"/>
    <col min="6671" max="6914" width="8.69921875" style="1"/>
    <col min="6915" max="6915" width="6.19921875" style="1" customWidth="1"/>
    <col min="6916" max="6916" width="5.69921875" style="1" customWidth="1"/>
    <col min="6917" max="6917" width="8.69921875" style="1"/>
    <col min="6918" max="6918" width="29.3984375" style="1" customWidth="1"/>
    <col min="6919" max="6919" width="8.3984375" style="1" customWidth="1"/>
    <col min="6920" max="6920" width="20.5" style="1" customWidth="1"/>
    <col min="6921" max="6921" width="27.69921875" style="1" customWidth="1"/>
    <col min="6922" max="6922" width="2.69921875" style="1" customWidth="1"/>
    <col min="6923" max="6923" width="16" style="1" customWidth="1"/>
    <col min="6924" max="6924" width="10" style="1" customWidth="1"/>
    <col min="6925" max="6925" width="28.59765625" style="1" customWidth="1"/>
    <col min="6926" max="6926" width="4.69921875" style="1" customWidth="1"/>
    <col min="6927" max="7170" width="8.69921875" style="1"/>
    <col min="7171" max="7171" width="6.19921875" style="1" customWidth="1"/>
    <col min="7172" max="7172" width="5.69921875" style="1" customWidth="1"/>
    <col min="7173" max="7173" width="8.69921875" style="1"/>
    <col min="7174" max="7174" width="29.3984375" style="1" customWidth="1"/>
    <col min="7175" max="7175" width="8.3984375" style="1" customWidth="1"/>
    <col min="7176" max="7176" width="20.5" style="1" customWidth="1"/>
    <col min="7177" max="7177" width="27.69921875" style="1" customWidth="1"/>
    <col min="7178" max="7178" width="2.69921875" style="1" customWidth="1"/>
    <col min="7179" max="7179" width="16" style="1" customWidth="1"/>
    <col min="7180" max="7180" width="10" style="1" customWidth="1"/>
    <col min="7181" max="7181" width="28.59765625" style="1" customWidth="1"/>
    <col min="7182" max="7182" width="4.69921875" style="1" customWidth="1"/>
    <col min="7183" max="7426" width="8.69921875" style="1"/>
    <col min="7427" max="7427" width="6.19921875" style="1" customWidth="1"/>
    <col min="7428" max="7428" width="5.69921875" style="1" customWidth="1"/>
    <col min="7429" max="7429" width="8.69921875" style="1"/>
    <col min="7430" max="7430" width="29.3984375" style="1" customWidth="1"/>
    <col min="7431" max="7431" width="8.3984375" style="1" customWidth="1"/>
    <col min="7432" max="7432" width="20.5" style="1" customWidth="1"/>
    <col min="7433" max="7433" width="27.69921875" style="1" customWidth="1"/>
    <col min="7434" max="7434" width="2.69921875" style="1" customWidth="1"/>
    <col min="7435" max="7435" width="16" style="1" customWidth="1"/>
    <col min="7436" max="7436" width="10" style="1" customWidth="1"/>
    <col min="7437" max="7437" width="28.59765625" style="1" customWidth="1"/>
    <col min="7438" max="7438" width="4.69921875" style="1" customWidth="1"/>
    <col min="7439" max="7682" width="8.69921875" style="1"/>
    <col min="7683" max="7683" width="6.19921875" style="1" customWidth="1"/>
    <col min="7684" max="7684" width="5.69921875" style="1" customWidth="1"/>
    <col min="7685" max="7685" width="8.69921875" style="1"/>
    <col min="7686" max="7686" width="29.3984375" style="1" customWidth="1"/>
    <col min="7687" max="7687" width="8.3984375" style="1" customWidth="1"/>
    <col min="7688" max="7688" width="20.5" style="1" customWidth="1"/>
    <col min="7689" max="7689" width="27.69921875" style="1" customWidth="1"/>
    <col min="7690" max="7690" width="2.69921875" style="1" customWidth="1"/>
    <col min="7691" max="7691" width="16" style="1" customWidth="1"/>
    <col min="7692" max="7692" width="10" style="1" customWidth="1"/>
    <col min="7693" max="7693" width="28.59765625" style="1" customWidth="1"/>
    <col min="7694" max="7694" width="4.69921875" style="1" customWidth="1"/>
    <col min="7695" max="7938" width="8.69921875" style="1"/>
    <col min="7939" max="7939" width="6.19921875" style="1" customWidth="1"/>
    <col min="7940" max="7940" width="5.69921875" style="1" customWidth="1"/>
    <col min="7941" max="7941" width="8.69921875" style="1"/>
    <col min="7942" max="7942" width="29.3984375" style="1" customWidth="1"/>
    <col min="7943" max="7943" width="8.3984375" style="1" customWidth="1"/>
    <col min="7944" max="7944" width="20.5" style="1" customWidth="1"/>
    <col min="7945" max="7945" width="27.69921875" style="1" customWidth="1"/>
    <col min="7946" max="7946" width="2.69921875" style="1" customWidth="1"/>
    <col min="7947" max="7947" width="16" style="1" customWidth="1"/>
    <col min="7948" max="7948" width="10" style="1" customWidth="1"/>
    <col min="7949" max="7949" width="28.59765625" style="1" customWidth="1"/>
    <col min="7950" max="7950" width="4.69921875" style="1" customWidth="1"/>
    <col min="7951" max="8194" width="8.69921875" style="1"/>
    <col min="8195" max="8195" width="6.19921875" style="1" customWidth="1"/>
    <col min="8196" max="8196" width="5.69921875" style="1" customWidth="1"/>
    <col min="8197" max="8197" width="8.69921875" style="1"/>
    <col min="8198" max="8198" width="29.3984375" style="1" customWidth="1"/>
    <col min="8199" max="8199" width="8.3984375" style="1" customWidth="1"/>
    <col min="8200" max="8200" width="20.5" style="1" customWidth="1"/>
    <col min="8201" max="8201" width="27.69921875" style="1" customWidth="1"/>
    <col min="8202" max="8202" width="2.69921875" style="1" customWidth="1"/>
    <col min="8203" max="8203" width="16" style="1" customWidth="1"/>
    <col min="8204" max="8204" width="10" style="1" customWidth="1"/>
    <col min="8205" max="8205" width="28.59765625" style="1" customWidth="1"/>
    <col min="8206" max="8206" width="4.69921875" style="1" customWidth="1"/>
    <col min="8207" max="8450" width="8.69921875" style="1"/>
    <col min="8451" max="8451" width="6.19921875" style="1" customWidth="1"/>
    <col min="8452" max="8452" width="5.69921875" style="1" customWidth="1"/>
    <col min="8453" max="8453" width="8.69921875" style="1"/>
    <col min="8454" max="8454" width="29.3984375" style="1" customWidth="1"/>
    <col min="8455" max="8455" width="8.3984375" style="1" customWidth="1"/>
    <col min="8456" max="8456" width="20.5" style="1" customWidth="1"/>
    <col min="8457" max="8457" width="27.69921875" style="1" customWidth="1"/>
    <col min="8458" max="8458" width="2.69921875" style="1" customWidth="1"/>
    <col min="8459" max="8459" width="16" style="1" customWidth="1"/>
    <col min="8460" max="8460" width="10" style="1" customWidth="1"/>
    <col min="8461" max="8461" width="28.59765625" style="1" customWidth="1"/>
    <col min="8462" max="8462" width="4.69921875" style="1" customWidth="1"/>
    <col min="8463" max="8706" width="8.69921875" style="1"/>
    <col min="8707" max="8707" width="6.19921875" style="1" customWidth="1"/>
    <col min="8708" max="8708" width="5.69921875" style="1" customWidth="1"/>
    <col min="8709" max="8709" width="8.69921875" style="1"/>
    <col min="8710" max="8710" width="29.3984375" style="1" customWidth="1"/>
    <col min="8711" max="8711" width="8.3984375" style="1" customWidth="1"/>
    <col min="8712" max="8712" width="20.5" style="1" customWidth="1"/>
    <col min="8713" max="8713" width="27.69921875" style="1" customWidth="1"/>
    <col min="8714" max="8714" width="2.69921875" style="1" customWidth="1"/>
    <col min="8715" max="8715" width="16" style="1" customWidth="1"/>
    <col min="8716" max="8716" width="10" style="1" customWidth="1"/>
    <col min="8717" max="8717" width="28.59765625" style="1" customWidth="1"/>
    <col min="8718" max="8718" width="4.69921875" style="1" customWidth="1"/>
    <col min="8719" max="8962" width="8.69921875" style="1"/>
    <col min="8963" max="8963" width="6.19921875" style="1" customWidth="1"/>
    <col min="8964" max="8964" width="5.69921875" style="1" customWidth="1"/>
    <col min="8965" max="8965" width="8.69921875" style="1"/>
    <col min="8966" max="8966" width="29.3984375" style="1" customWidth="1"/>
    <col min="8967" max="8967" width="8.3984375" style="1" customWidth="1"/>
    <col min="8968" max="8968" width="20.5" style="1" customWidth="1"/>
    <col min="8969" max="8969" width="27.69921875" style="1" customWidth="1"/>
    <col min="8970" max="8970" width="2.69921875" style="1" customWidth="1"/>
    <col min="8971" max="8971" width="16" style="1" customWidth="1"/>
    <col min="8972" max="8972" width="10" style="1" customWidth="1"/>
    <col min="8973" max="8973" width="28.59765625" style="1" customWidth="1"/>
    <col min="8974" max="8974" width="4.69921875" style="1" customWidth="1"/>
    <col min="8975" max="9218" width="8.69921875" style="1"/>
    <col min="9219" max="9219" width="6.19921875" style="1" customWidth="1"/>
    <col min="9220" max="9220" width="5.69921875" style="1" customWidth="1"/>
    <col min="9221" max="9221" width="8.69921875" style="1"/>
    <col min="9222" max="9222" width="29.3984375" style="1" customWidth="1"/>
    <col min="9223" max="9223" width="8.3984375" style="1" customWidth="1"/>
    <col min="9224" max="9224" width="20.5" style="1" customWidth="1"/>
    <col min="9225" max="9225" width="27.69921875" style="1" customWidth="1"/>
    <col min="9226" max="9226" width="2.69921875" style="1" customWidth="1"/>
    <col min="9227" max="9227" width="16" style="1" customWidth="1"/>
    <col min="9228" max="9228" width="10" style="1" customWidth="1"/>
    <col min="9229" max="9229" width="28.59765625" style="1" customWidth="1"/>
    <col min="9230" max="9230" width="4.69921875" style="1" customWidth="1"/>
    <col min="9231" max="9474" width="8.69921875" style="1"/>
    <col min="9475" max="9475" width="6.19921875" style="1" customWidth="1"/>
    <col min="9476" max="9476" width="5.69921875" style="1" customWidth="1"/>
    <col min="9477" max="9477" width="8.69921875" style="1"/>
    <col min="9478" max="9478" width="29.3984375" style="1" customWidth="1"/>
    <col min="9479" max="9479" width="8.3984375" style="1" customWidth="1"/>
    <col min="9480" max="9480" width="20.5" style="1" customWidth="1"/>
    <col min="9481" max="9481" width="27.69921875" style="1" customWidth="1"/>
    <col min="9482" max="9482" width="2.69921875" style="1" customWidth="1"/>
    <col min="9483" max="9483" width="16" style="1" customWidth="1"/>
    <col min="9484" max="9484" width="10" style="1" customWidth="1"/>
    <col min="9485" max="9485" width="28.59765625" style="1" customWidth="1"/>
    <col min="9486" max="9486" width="4.69921875" style="1" customWidth="1"/>
    <col min="9487" max="9730" width="8.69921875" style="1"/>
    <col min="9731" max="9731" width="6.19921875" style="1" customWidth="1"/>
    <col min="9732" max="9732" width="5.69921875" style="1" customWidth="1"/>
    <col min="9733" max="9733" width="8.69921875" style="1"/>
    <col min="9734" max="9734" width="29.3984375" style="1" customWidth="1"/>
    <col min="9735" max="9735" width="8.3984375" style="1" customWidth="1"/>
    <col min="9736" max="9736" width="20.5" style="1" customWidth="1"/>
    <col min="9737" max="9737" width="27.69921875" style="1" customWidth="1"/>
    <col min="9738" max="9738" width="2.69921875" style="1" customWidth="1"/>
    <col min="9739" max="9739" width="16" style="1" customWidth="1"/>
    <col min="9740" max="9740" width="10" style="1" customWidth="1"/>
    <col min="9741" max="9741" width="28.59765625" style="1" customWidth="1"/>
    <col min="9742" max="9742" width="4.69921875" style="1" customWidth="1"/>
    <col min="9743" max="9986" width="8.69921875" style="1"/>
    <col min="9987" max="9987" width="6.19921875" style="1" customWidth="1"/>
    <col min="9988" max="9988" width="5.69921875" style="1" customWidth="1"/>
    <col min="9989" max="9989" width="8.69921875" style="1"/>
    <col min="9990" max="9990" width="29.3984375" style="1" customWidth="1"/>
    <col min="9991" max="9991" width="8.3984375" style="1" customWidth="1"/>
    <col min="9992" max="9992" width="20.5" style="1" customWidth="1"/>
    <col min="9993" max="9993" width="27.69921875" style="1" customWidth="1"/>
    <col min="9994" max="9994" width="2.69921875" style="1" customWidth="1"/>
    <col min="9995" max="9995" width="16" style="1" customWidth="1"/>
    <col min="9996" max="9996" width="10" style="1" customWidth="1"/>
    <col min="9997" max="9997" width="28.59765625" style="1" customWidth="1"/>
    <col min="9998" max="9998" width="4.69921875" style="1" customWidth="1"/>
    <col min="9999" max="10242" width="8.69921875" style="1"/>
    <col min="10243" max="10243" width="6.19921875" style="1" customWidth="1"/>
    <col min="10244" max="10244" width="5.69921875" style="1" customWidth="1"/>
    <col min="10245" max="10245" width="8.69921875" style="1"/>
    <col min="10246" max="10246" width="29.3984375" style="1" customWidth="1"/>
    <col min="10247" max="10247" width="8.3984375" style="1" customWidth="1"/>
    <col min="10248" max="10248" width="20.5" style="1" customWidth="1"/>
    <col min="10249" max="10249" width="27.69921875" style="1" customWidth="1"/>
    <col min="10250" max="10250" width="2.69921875" style="1" customWidth="1"/>
    <col min="10251" max="10251" width="16" style="1" customWidth="1"/>
    <col min="10252" max="10252" width="10" style="1" customWidth="1"/>
    <col min="10253" max="10253" width="28.59765625" style="1" customWidth="1"/>
    <col min="10254" max="10254" width="4.69921875" style="1" customWidth="1"/>
    <col min="10255" max="10498" width="8.69921875" style="1"/>
    <col min="10499" max="10499" width="6.19921875" style="1" customWidth="1"/>
    <col min="10500" max="10500" width="5.69921875" style="1" customWidth="1"/>
    <col min="10501" max="10501" width="8.69921875" style="1"/>
    <col min="10502" max="10502" width="29.3984375" style="1" customWidth="1"/>
    <col min="10503" max="10503" width="8.3984375" style="1" customWidth="1"/>
    <col min="10504" max="10504" width="20.5" style="1" customWidth="1"/>
    <col min="10505" max="10505" width="27.69921875" style="1" customWidth="1"/>
    <col min="10506" max="10506" width="2.69921875" style="1" customWidth="1"/>
    <col min="10507" max="10507" width="16" style="1" customWidth="1"/>
    <col min="10508" max="10508" width="10" style="1" customWidth="1"/>
    <col min="10509" max="10509" width="28.59765625" style="1" customWidth="1"/>
    <col min="10510" max="10510" width="4.69921875" style="1" customWidth="1"/>
    <col min="10511" max="10754" width="8.69921875" style="1"/>
    <col min="10755" max="10755" width="6.19921875" style="1" customWidth="1"/>
    <col min="10756" max="10756" width="5.69921875" style="1" customWidth="1"/>
    <col min="10757" max="10757" width="8.69921875" style="1"/>
    <col min="10758" max="10758" width="29.3984375" style="1" customWidth="1"/>
    <col min="10759" max="10759" width="8.3984375" style="1" customWidth="1"/>
    <col min="10760" max="10760" width="20.5" style="1" customWidth="1"/>
    <col min="10761" max="10761" width="27.69921875" style="1" customWidth="1"/>
    <col min="10762" max="10762" width="2.69921875" style="1" customWidth="1"/>
    <col min="10763" max="10763" width="16" style="1" customWidth="1"/>
    <col min="10764" max="10764" width="10" style="1" customWidth="1"/>
    <col min="10765" max="10765" width="28.59765625" style="1" customWidth="1"/>
    <col min="10766" max="10766" width="4.69921875" style="1" customWidth="1"/>
    <col min="10767" max="11010" width="8.69921875" style="1"/>
    <col min="11011" max="11011" width="6.19921875" style="1" customWidth="1"/>
    <col min="11012" max="11012" width="5.69921875" style="1" customWidth="1"/>
    <col min="11013" max="11013" width="8.69921875" style="1"/>
    <col min="11014" max="11014" width="29.3984375" style="1" customWidth="1"/>
    <col min="11015" max="11015" width="8.3984375" style="1" customWidth="1"/>
    <col min="11016" max="11016" width="20.5" style="1" customWidth="1"/>
    <col min="11017" max="11017" width="27.69921875" style="1" customWidth="1"/>
    <col min="11018" max="11018" width="2.69921875" style="1" customWidth="1"/>
    <col min="11019" max="11019" width="16" style="1" customWidth="1"/>
    <col min="11020" max="11020" width="10" style="1" customWidth="1"/>
    <col min="11021" max="11021" width="28.59765625" style="1" customWidth="1"/>
    <col min="11022" max="11022" width="4.69921875" style="1" customWidth="1"/>
    <col min="11023" max="11266" width="8.69921875" style="1"/>
    <col min="11267" max="11267" width="6.19921875" style="1" customWidth="1"/>
    <col min="11268" max="11268" width="5.69921875" style="1" customWidth="1"/>
    <col min="11269" max="11269" width="8.69921875" style="1"/>
    <col min="11270" max="11270" width="29.3984375" style="1" customWidth="1"/>
    <col min="11271" max="11271" width="8.3984375" style="1" customWidth="1"/>
    <col min="11272" max="11272" width="20.5" style="1" customWidth="1"/>
    <col min="11273" max="11273" width="27.69921875" style="1" customWidth="1"/>
    <col min="11274" max="11274" width="2.69921875" style="1" customWidth="1"/>
    <col min="11275" max="11275" width="16" style="1" customWidth="1"/>
    <col min="11276" max="11276" width="10" style="1" customWidth="1"/>
    <col min="11277" max="11277" width="28.59765625" style="1" customWidth="1"/>
    <col min="11278" max="11278" width="4.69921875" style="1" customWidth="1"/>
    <col min="11279" max="11522" width="8.69921875" style="1"/>
    <col min="11523" max="11523" width="6.19921875" style="1" customWidth="1"/>
    <col min="11524" max="11524" width="5.69921875" style="1" customWidth="1"/>
    <col min="11525" max="11525" width="8.69921875" style="1"/>
    <col min="11526" max="11526" width="29.3984375" style="1" customWidth="1"/>
    <col min="11527" max="11527" width="8.3984375" style="1" customWidth="1"/>
    <col min="11528" max="11528" width="20.5" style="1" customWidth="1"/>
    <col min="11529" max="11529" width="27.69921875" style="1" customWidth="1"/>
    <col min="11530" max="11530" width="2.69921875" style="1" customWidth="1"/>
    <col min="11531" max="11531" width="16" style="1" customWidth="1"/>
    <col min="11532" max="11532" width="10" style="1" customWidth="1"/>
    <col min="11533" max="11533" width="28.59765625" style="1" customWidth="1"/>
    <col min="11534" max="11534" width="4.69921875" style="1" customWidth="1"/>
    <col min="11535" max="11778" width="8.69921875" style="1"/>
    <col min="11779" max="11779" width="6.19921875" style="1" customWidth="1"/>
    <col min="11780" max="11780" width="5.69921875" style="1" customWidth="1"/>
    <col min="11781" max="11781" width="8.69921875" style="1"/>
    <col min="11782" max="11782" width="29.3984375" style="1" customWidth="1"/>
    <col min="11783" max="11783" width="8.3984375" style="1" customWidth="1"/>
    <col min="11784" max="11784" width="20.5" style="1" customWidth="1"/>
    <col min="11785" max="11785" width="27.69921875" style="1" customWidth="1"/>
    <col min="11786" max="11786" width="2.69921875" style="1" customWidth="1"/>
    <col min="11787" max="11787" width="16" style="1" customWidth="1"/>
    <col min="11788" max="11788" width="10" style="1" customWidth="1"/>
    <col min="11789" max="11789" width="28.59765625" style="1" customWidth="1"/>
    <col min="11790" max="11790" width="4.69921875" style="1" customWidth="1"/>
    <col min="11791" max="12034" width="8.69921875" style="1"/>
    <col min="12035" max="12035" width="6.19921875" style="1" customWidth="1"/>
    <col min="12036" max="12036" width="5.69921875" style="1" customWidth="1"/>
    <col min="12037" max="12037" width="8.69921875" style="1"/>
    <col min="12038" max="12038" width="29.3984375" style="1" customWidth="1"/>
    <col min="12039" max="12039" width="8.3984375" style="1" customWidth="1"/>
    <col min="12040" max="12040" width="20.5" style="1" customWidth="1"/>
    <col min="12041" max="12041" width="27.69921875" style="1" customWidth="1"/>
    <col min="12042" max="12042" width="2.69921875" style="1" customWidth="1"/>
    <col min="12043" max="12043" width="16" style="1" customWidth="1"/>
    <col min="12044" max="12044" width="10" style="1" customWidth="1"/>
    <col min="12045" max="12045" width="28.59765625" style="1" customWidth="1"/>
    <col min="12046" max="12046" width="4.69921875" style="1" customWidth="1"/>
    <col min="12047" max="12290" width="8.69921875" style="1"/>
    <col min="12291" max="12291" width="6.19921875" style="1" customWidth="1"/>
    <col min="12292" max="12292" width="5.69921875" style="1" customWidth="1"/>
    <col min="12293" max="12293" width="8.69921875" style="1"/>
    <col min="12294" max="12294" width="29.3984375" style="1" customWidth="1"/>
    <col min="12295" max="12295" width="8.3984375" style="1" customWidth="1"/>
    <col min="12296" max="12296" width="20.5" style="1" customWidth="1"/>
    <col min="12297" max="12297" width="27.69921875" style="1" customWidth="1"/>
    <col min="12298" max="12298" width="2.69921875" style="1" customWidth="1"/>
    <col min="12299" max="12299" width="16" style="1" customWidth="1"/>
    <col min="12300" max="12300" width="10" style="1" customWidth="1"/>
    <col min="12301" max="12301" width="28.59765625" style="1" customWidth="1"/>
    <col min="12302" max="12302" width="4.69921875" style="1" customWidth="1"/>
    <col min="12303" max="12546" width="8.69921875" style="1"/>
    <col min="12547" max="12547" width="6.19921875" style="1" customWidth="1"/>
    <col min="12548" max="12548" width="5.69921875" style="1" customWidth="1"/>
    <col min="12549" max="12549" width="8.69921875" style="1"/>
    <col min="12550" max="12550" width="29.3984375" style="1" customWidth="1"/>
    <col min="12551" max="12551" width="8.3984375" style="1" customWidth="1"/>
    <col min="12552" max="12552" width="20.5" style="1" customWidth="1"/>
    <col min="12553" max="12553" width="27.69921875" style="1" customWidth="1"/>
    <col min="12554" max="12554" width="2.69921875" style="1" customWidth="1"/>
    <col min="12555" max="12555" width="16" style="1" customWidth="1"/>
    <col min="12556" max="12556" width="10" style="1" customWidth="1"/>
    <col min="12557" max="12557" width="28.59765625" style="1" customWidth="1"/>
    <col min="12558" max="12558" width="4.69921875" style="1" customWidth="1"/>
    <col min="12559" max="12802" width="8.69921875" style="1"/>
    <col min="12803" max="12803" width="6.19921875" style="1" customWidth="1"/>
    <col min="12804" max="12804" width="5.69921875" style="1" customWidth="1"/>
    <col min="12805" max="12805" width="8.69921875" style="1"/>
    <col min="12806" max="12806" width="29.3984375" style="1" customWidth="1"/>
    <col min="12807" max="12807" width="8.3984375" style="1" customWidth="1"/>
    <col min="12808" max="12808" width="20.5" style="1" customWidth="1"/>
    <col min="12809" max="12809" width="27.69921875" style="1" customWidth="1"/>
    <col min="12810" max="12810" width="2.69921875" style="1" customWidth="1"/>
    <col min="12811" max="12811" width="16" style="1" customWidth="1"/>
    <col min="12812" max="12812" width="10" style="1" customWidth="1"/>
    <col min="12813" max="12813" width="28.59765625" style="1" customWidth="1"/>
    <col min="12814" max="12814" width="4.69921875" style="1" customWidth="1"/>
    <col min="12815" max="13058" width="8.69921875" style="1"/>
    <col min="13059" max="13059" width="6.19921875" style="1" customWidth="1"/>
    <col min="13060" max="13060" width="5.69921875" style="1" customWidth="1"/>
    <col min="13061" max="13061" width="8.69921875" style="1"/>
    <col min="13062" max="13062" width="29.3984375" style="1" customWidth="1"/>
    <col min="13063" max="13063" width="8.3984375" style="1" customWidth="1"/>
    <col min="13064" max="13064" width="20.5" style="1" customWidth="1"/>
    <col min="13065" max="13065" width="27.69921875" style="1" customWidth="1"/>
    <col min="13066" max="13066" width="2.69921875" style="1" customWidth="1"/>
    <col min="13067" max="13067" width="16" style="1" customWidth="1"/>
    <col min="13068" max="13068" width="10" style="1" customWidth="1"/>
    <col min="13069" max="13069" width="28.59765625" style="1" customWidth="1"/>
    <col min="13070" max="13070" width="4.69921875" style="1" customWidth="1"/>
    <col min="13071" max="13314" width="8.69921875" style="1"/>
    <col min="13315" max="13315" width="6.19921875" style="1" customWidth="1"/>
    <col min="13316" max="13316" width="5.69921875" style="1" customWidth="1"/>
    <col min="13317" max="13317" width="8.69921875" style="1"/>
    <col min="13318" max="13318" width="29.3984375" style="1" customWidth="1"/>
    <col min="13319" max="13319" width="8.3984375" style="1" customWidth="1"/>
    <col min="13320" max="13320" width="20.5" style="1" customWidth="1"/>
    <col min="13321" max="13321" width="27.69921875" style="1" customWidth="1"/>
    <col min="13322" max="13322" width="2.69921875" style="1" customWidth="1"/>
    <col min="13323" max="13323" width="16" style="1" customWidth="1"/>
    <col min="13324" max="13324" width="10" style="1" customWidth="1"/>
    <col min="13325" max="13325" width="28.59765625" style="1" customWidth="1"/>
    <col min="13326" max="13326" width="4.69921875" style="1" customWidth="1"/>
    <col min="13327" max="13570" width="8.69921875" style="1"/>
    <col min="13571" max="13571" width="6.19921875" style="1" customWidth="1"/>
    <col min="13572" max="13572" width="5.69921875" style="1" customWidth="1"/>
    <col min="13573" max="13573" width="8.69921875" style="1"/>
    <col min="13574" max="13574" width="29.3984375" style="1" customWidth="1"/>
    <col min="13575" max="13575" width="8.3984375" style="1" customWidth="1"/>
    <col min="13576" max="13576" width="20.5" style="1" customWidth="1"/>
    <col min="13577" max="13577" width="27.69921875" style="1" customWidth="1"/>
    <col min="13578" max="13578" width="2.69921875" style="1" customWidth="1"/>
    <col min="13579" max="13579" width="16" style="1" customWidth="1"/>
    <col min="13580" max="13580" width="10" style="1" customWidth="1"/>
    <col min="13581" max="13581" width="28.59765625" style="1" customWidth="1"/>
    <col min="13582" max="13582" width="4.69921875" style="1" customWidth="1"/>
    <col min="13583" max="13826" width="8.69921875" style="1"/>
    <col min="13827" max="13827" width="6.19921875" style="1" customWidth="1"/>
    <col min="13828" max="13828" width="5.69921875" style="1" customWidth="1"/>
    <col min="13829" max="13829" width="8.69921875" style="1"/>
    <col min="13830" max="13830" width="29.3984375" style="1" customWidth="1"/>
    <col min="13831" max="13831" width="8.3984375" style="1" customWidth="1"/>
    <col min="13832" max="13832" width="20.5" style="1" customWidth="1"/>
    <col min="13833" max="13833" width="27.69921875" style="1" customWidth="1"/>
    <col min="13834" max="13834" width="2.69921875" style="1" customWidth="1"/>
    <col min="13835" max="13835" width="16" style="1" customWidth="1"/>
    <col min="13836" max="13836" width="10" style="1" customWidth="1"/>
    <col min="13837" max="13837" width="28.59765625" style="1" customWidth="1"/>
    <col min="13838" max="13838" width="4.69921875" style="1" customWidth="1"/>
    <col min="13839" max="14082" width="8.69921875" style="1"/>
    <col min="14083" max="14083" width="6.19921875" style="1" customWidth="1"/>
    <col min="14084" max="14084" width="5.69921875" style="1" customWidth="1"/>
    <col min="14085" max="14085" width="8.69921875" style="1"/>
    <col min="14086" max="14086" width="29.3984375" style="1" customWidth="1"/>
    <col min="14087" max="14087" width="8.3984375" style="1" customWidth="1"/>
    <col min="14088" max="14088" width="20.5" style="1" customWidth="1"/>
    <col min="14089" max="14089" width="27.69921875" style="1" customWidth="1"/>
    <col min="14090" max="14090" width="2.69921875" style="1" customWidth="1"/>
    <col min="14091" max="14091" width="16" style="1" customWidth="1"/>
    <col min="14092" max="14092" width="10" style="1" customWidth="1"/>
    <col min="14093" max="14093" width="28.59765625" style="1" customWidth="1"/>
    <col min="14094" max="14094" width="4.69921875" style="1" customWidth="1"/>
    <col min="14095" max="14338" width="8.69921875" style="1"/>
    <col min="14339" max="14339" width="6.19921875" style="1" customWidth="1"/>
    <col min="14340" max="14340" width="5.69921875" style="1" customWidth="1"/>
    <col min="14341" max="14341" width="8.69921875" style="1"/>
    <col min="14342" max="14342" width="29.3984375" style="1" customWidth="1"/>
    <col min="14343" max="14343" width="8.3984375" style="1" customWidth="1"/>
    <col min="14344" max="14344" width="20.5" style="1" customWidth="1"/>
    <col min="14345" max="14345" width="27.69921875" style="1" customWidth="1"/>
    <col min="14346" max="14346" width="2.69921875" style="1" customWidth="1"/>
    <col min="14347" max="14347" width="16" style="1" customWidth="1"/>
    <col min="14348" max="14348" width="10" style="1" customWidth="1"/>
    <col min="14349" max="14349" width="28.59765625" style="1" customWidth="1"/>
    <col min="14350" max="14350" width="4.69921875" style="1" customWidth="1"/>
    <col min="14351" max="14594" width="8.69921875" style="1"/>
    <col min="14595" max="14595" width="6.19921875" style="1" customWidth="1"/>
    <col min="14596" max="14596" width="5.69921875" style="1" customWidth="1"/>
    <col min="14597" max="14597" width="8.69921875" style="1"/>
    <col min="14598" max="14598" width="29.3984375" style="1" customWidth="1"/>
    <col min="14599" max="14599" width="8.3984375" style="1" customWidth="1"/>
    <col min="14600" max="14600" width="20.5" style="1" customWidth="1"/>
    <col min="14601" max="14601" width="27.69921875" style="1" customWidth="1"/>
    <col min="14602" max="14602" width="2.69921875" style="1" customWidth="1"/>
    <col min="14603" max="14603" width="16" style="1" customWidth="1"/>
    <col min="14604" max="14604" width="10" style="1" customWidth="1"/>
    <col min="14605" max="14605" width="28.59765625" style="1" customWidth="1"/>
    <col min="14606" max="14606" width="4.69921875" style="1" customWidth="1"/>
    <col min="14607" max="14850" width="8.69921875" style="1"/>
    <col min="14851" max="14851" width="6.19921875" style="1" customWidth="1"/>
    <col min="14852" max="14852" width="5.69921875" style="1" customWidth="1"/>
    <col min="14853" max="14853" width="8.69921875" style="1"/>
    <col min="14854" max="14854" width="29.3984375" style="1" customWidth="1"/>
    <col min="14855" max="14855" width="8.3984375" style="1" customWidth="1"/>
    <col min="14856" max="14856" width="20.5" style="1" customWidth="1"/>
    <col min="14857" max="14857" width="27.69921875" style="1" customWidth="1"/>
    <col min="14858" max="14858" width="2.69921875" style="1" customWidth="1"/>
    <col min="14859" max="14859" width="16" style="1" customWidth="1"/>
    <col min="14860" max="14860" width="10" style="1" customWidth="1"/>
    <col min="14861" max="14861" width="28.59765625" style="1" customWidth="1"/>
    <col min="14862" max="14862" width="4.69921875" style="1" customWidth="1"/>
    <col min="14863" max="15106" width="8.69921875" style="1"/>
    <col min="15107" max="15107" width="6.19921875" style="1" customWidth="1"/>
    <col min="15108" max="15108" width="5.69921875" style="1" customWidth="1"/>
    <col min="15109" max="15109" width="8.69921875" style="1"/>
    <col min="15110" max="15110" width="29.3984375" style="1" customWidth="1"/>
    <col min="15111" max="15111" width="8.3984375" style="1" customWidth="1"/>
    <col min="15112" max="15112" width="20.5" style="1" customWidth="1"/>
    <col min="15113" max="15113" width="27.69921875" style="1" customWidth="1"/>
    <col min="15114" max="15114" width="2.69921875" style="1" customWidth="1"/>
    <col min="15115" max="15115" width="16" style="1" customWidth="1"/>
    <col min="15116" max="15116" width="10" style="1" customWidth="1"/>
    <col min="15117" max="15117" width="28.59765625" style="1" customWidth="1"/>
    <col min="15118" max="15118" width="4.69921875" style="1" customWidth="1"/>
    <col min="15119" max="15362" width="8.69921875" style="1"/>
    <col min="15363" max="15363" width="6.19921875" style="1" customWidth="1"/>
    <col min="15364" max="15364" width="5.69921875" style="1" customWidth="1"/>
    <col min="15365" max="15365" width="8.69921875" style="1"/>
    <col min="15366" max="15366" width="29.3984375" style="1" customWidth="1"/>
    <col min="15367" max="15367" width="8.3984375" style="1" customWidth="1"/>
    <col min="15368" max="15368" width="20.5" style="1" customWidth="1"/>
    <col min="15369" max="15369" width="27.69921875" style="1" customWidth="1"/>
    <col min="15370" max="15370" width="2.69921875" style="1" customWidth="1"/>
    <col min="15371" max="15371" width="16" style="1" customWidth="1"/>
    <col min="15372" max="15372" width="10" style="1" customWidth="1"/>
    <col min="15373" max="15373" width="28.59765625" style="1" customWidth="1"/>
    <col min="15374" max="15374" width="4.69921875" style="1" customWidth="1"/>
    <col min="15375" max="15618" width="8.69921875" style="1"/>
    <col min="15619" max="15619" width="6.19921875" style="1" customWidth="1"/>
    <col min="15620" max="15620" width="5.69921875" style="1" customWidth="1"/>
    <col min="15621" max="15621" width="8.69921875" style="1"/>
    <col min="15622" max="15622" width="29.3984375" style="1" customWidth="1"/>
    <col min="15623" max="15623" width="8.3984375" style="1" customWidth="1"/>
    <col min="15624" max="15624" width="20.5" style="1" customWidth="1"/>
    <col min="15625" max="15625" width="27.69921875" style="1" customWidth="1"/>
    <col min="15626" max="15626" width="2.69921875" style="1" customWidth="1"/>
    <col min="15627" max="15627" width="16" style="1" customWidth="1"/>
    <col min="15628" max="15628" width="10" style="1" customWidth="1"/>
    <col min="15629" max="15629" width="28.59765625" style="1" customWidth="1"/>
    <col min="15630" max="15630" width="4.69921875" style="1" customWidth="1"/>
    <col min="15631" max="15874" width="8.69921875" style="1"/>
    <col min="15875" max="15875" width="6.19921875" style="1" customWidth="1"/>
    <col min="15876" max="15876" width="5.69921875" style="1" customWidth="1"/>
    <col min="15877" max="15877" width="8.69921875" style="1"/>
    <col min="15878" max="15878" width="29.3984375" style="1" customWidth="1"/>
    <col min="15879" max="15879" width="8.3984375" style="1" customWidth="1"/>
    <col min="15880" max="15880" width="20.5" style="1" customWidth="1"/>
    <col min="15881" max="15881" width="27.69921875" style="1" customWidth="1"/>
    <col min="15882" max="15882" width="2.69921875" style="1" customWidth="1"/>
    <col min="15883" max="15883" width="16" style="1" customWidth="1"/>
    <col min="15884" max="15884" width="10" style="1" customWidth="1"/>
    <col min="15885" max="15885" width="28.59765625" style="1" customWidth="1"/>
    <col min="15886" max="15886" width="4.69921875" style="1" customWidth="1"/>
    <col min="15887" max="16130" width="8.69921875" style="1"/>
    <col min="16131" max="16131" width="6.19921875" style="1" customWidth="1"/>
    <col min="16132" max="16132" width="5.69921875" style="1" customWidth="1"/>
    <col min="16133" max="16133" width="8.69921875" style="1"/>
    <col min="16134" max="16134" width="29.3984375" style="1" customWidth="1"/>
    <col min="16135" max="16135" width="8.3984375" style="1" customWidth="1"/>
    <col min="16136" max="16136" width="20.5" style="1" customWidth="1"/>
    <col min="16137" max="16137" width="27.69921875" style="1" customWidth="1"/>
    <col min="16138" max="16138" width="2.69921875" style="1" customWidth="1"/>
    <col min="16139" max="16139" width="16" style="1" customWidth="1"/>
    <col min="16140" max="16140" width="10" style="1" customWidth="1"/>
    <col min="16141" max="16141" width="28.59765625" style="1" customWidth="1"/>
    <col min="16142" max="16142" width="4.69921875" style="1" customWidth="1"/>
    <col min="16143" max="16384" width="8.69921875" style="1"/>
  </cols>
  <sheetData>
    <row r="1" spans="1:14" ht="19.95" customHeight="1">
      <c r="A1" s="261" t="s">
        <v>61</v>
      </c>
      <c r="B1" s="261"/>
      <c r="C1" s="261"/>
      <c r="D1" s="261"/>
      <c r="E1" s="261"/>
      <c r="F1" s="261"/>
      <c r="G1" s="261"/>
      <c r="H1" s="261"/>
      <c r="I1" s="261"/>
      <c r="J1" s="261"/>
      <c r="K1" s="261"/>
      <c r="L1" s="261"/>
      <c r="M1" s="261"/>
      <c r="N1" s="261"/>
    </row>
    <row r="2" spans="1:14" ht="24" customHeight="1">
      <c r="A2" s="3"/>
      <c r="B2" s="3"/>
      <c r="C2" s="3"/>
      <c r="D2" s="3"/>
      <c r="E2" s="3"/>
      <c r="F2" s="3"/>
      <c r="G2" s="3"/>
      <c r="H2" s="3"/>
      <c r="I2" s="21" t="s">
        <v>118</v>
      </c>
      <c r="J2" s="385" t="str">
        <f>'基本情報に関する項目（９項目）'!F3&amp;""</f>
        <v/>
      </c>
      <c r="K2" s="386"/>
      <c r="L2" s="21" t="s">
        <v>119</v>
      </c>
      <c r="M2" s="376" t="str">
        <f>'基本情報に関する項目（９項目）'!I3&amp;""</f>
        <v/>
      </c>
      <c r="N2" s="376"/>
    </row>
    <row r="3" spans="1:14" s="16" customFormat="1" ht="18" customHeight="1">
      <c r="A3" s="375" t="s">
        <v>25</v>
      </c>
      <c r="B3" s="375"/>
      <c r="C3" s="102" t="str">
        <f>'基本情報に関する項目（９項目）'!B7&amp;""</f>
        <v/>
      </c>
      <c r="D3" s="5" t="s">
        <v>120</v>
      </c>
      <c r="L3" s="16" t="s">
        <v>171</v>
      </c>
      <c r="M3" s="126"/>
    </row>
    <row r="4" spans="1:14" s="16" customFormat="1" ht="5.25" customHeight="1">
      <c r="N4" s="37"/>
    </row>
    <row r="5" spans="1:14" s="16" customFormat="1" ht="5.25" customHeight="1">
      <c r="D5" s="36"/>
      <c r="E5" s="36"/>
      <c r="F5" s="36"/>
      <c r="G5" s="36"/>
      <c r="I5" s="36"/>
      <c r="J5" s="36"/>
      <c r="K5" s="36"/>
      <c r="L5" s="36"/>
      <c r="M5" s="36"/>
      <c r="N5" s="35"/>
    </row>
    <row r="6" spans="1:14" s="16" customFormat="1" ht="27" customHeight="1">
      <c r="A6" s="238" t="s">
        <v>170</v>
      </c>
      <c r="B6" s="368"/>
      <c r="C6" s="368"/>
      <c r="D6" s="38" t="s">
        <v>62</v>
      </c>
      <c r="E6" s="371" t="s">
        <v>63</v>
      </c>
      <c r="F6" s="372"/>
      <c r="G6" s="95" t="s">
        <v>64</v>
      </c>
      <c r="I6" s="349" t="s">
        <v>26</v>
      </c>
      <c r="J6" s="349"/>
      <c r="K6" s="349"/>
      <c r="L6" s="300"/>
      <c r="M6" s="300"/>
      <c r="N6" s="300"/>
    </row>
    <row r="7" spans="1:14" s="16" customFormat="1" ht="27" customHeight="1">
      <c r="A7" s="369"/>
      <c r="B7" s="370"/>
      <c r="C7" s="370"/>
      <c r="D7" s="94" t="s">
        <v>65</v>
      </c>
      <c r="E7" s="373" t="s">
        <v>66</v>
      </c>
      <c r="F7" s="374"/>
      <c r="G7" s="96" t="s">
        <v>67</v>
      </c>
      <c r="I7" s="349"/>
      <c r="J7" s="349"/>
      <c r="K7" s="349"/>
      <c r="L7" s="300"/>
      <c r="M7" s="300"/>
      <c r="N7" s="300"/>
    </row>
    <row r="8" spans="1:14" s="16" customFormat="1" ht="6" customHeight="1">
      <c r="A8" s="355" t="s">
        <v>27</v>
      </c>
      <c r="B8" s="356"/>
      <c r="C8" s="356"/>
      <c r="D8" s="39"/>
      <c r="E8" s="39"/>
      <c r="F8" s="39"/>
      <c r="G8" s="40"/>
      <c r="N8" s="37"/>
    </row>
    <row r="9" spans="1:14" s="16" customFormat="1" ht="30" customHeight="1">
      <c r="A9" s="357"/>
      <c r="B9" s="358"/>
      <c r="C9" s="358"/>
      <c r="D9" s="41" t="s">
        <v>28</v>
      </c>
      <c r="E9" s="18" t="s">
        <v>29</v>
      </c>
      <c r="F9" s="18" t="s">
        <v>30</v>
      </c>
      <c r="G9" s="18" t="s">
        <v>121</v>
      </c>
      <c r="I9" s="359" t="s">
        <v>31</v>
      </c>
      <c r="J9" s="360"/>
      <c r="K9" s="361"/>
      <c r="L9" s="350" t="s">
        <v>68</v>
      </c>
      <c r="M9" s="351"/>
      <c r="N9" s="42" t="s">
        <v>32</v>
      </c>
    </row>
    <row r="10" spans="1:14" s="16" customFormat="1" ht="21" customHeight="1">
      <c r="A10" s="42" t="s">
        <v>33</v>
      </c>
      <c r="B10" s="362" t="s">
        <v>34</v>
      </c>
      <c r="C10" s="362"/>
      <c r="D10" s="43" t="s">
        <v>125</v>
      </c>
      <c r="E10" s="97"/>
      <c r="F10" s="43" t="s">
        <v>129</v>
      </c>
      <c r="G10" s="391"/>
      <c r="I10" s="364"/>
      <c r="J10" s="394"/>
      <c r="K10" s="365"/>
      <c r="L10" s="364"/>
      <c r="M10" s="365"/>
      <c r="N10" s="352"/>
    </row>
    <row r="11" spans="1:14" s="16" customFormat="1" ht="21" customHeight="1">
      <c r="A11" s="44"/>
      <c r="B11" s="363" t="s">
        <v>35</v>
      </c>
      <c r="C11" s="363"/>
      <c r="D11" s="46" t="s">
        <v>125</v>
      </c>
      <c r="E11" s="98"/>
      <c r="F11" s="46" t="s">
        <v>130</v>
      </c>
      <c r="G11" s="392"/>
      <c r="I11" s="366"/>
      <c r="J11" s="395"/>
      <c r="K11" s="367"/>
      <c r="L11" s="366"/>
      <c r="M11" s="367"/>
      <c r="N11" s="353"/>
    </row>
    <row r="12" spans="1:14" s="16" customFormat="1" ht="21" customHeight="1">
      <c r="A12" s="42" t="s">
        <v>36</v>
      </c>
      <c r="B12" s="362" t="s">
        <v>37</v>
      </c>
      <c r="C12" s="362"/>
      <c r="D12" s="43" t="s">
        <v>128</v>
      </c>
      <c r="E12" s="97"/>
      <c r="F12" s="43" t="s">
        <v>130</v>
      </c>
      <c r="G12" s="392"/>
      <c r="I12" s="366"/>
      <c r="J12" s="395"/>
      <c r="K12" s="367"/>
      <c r="L12" s="366"/>
      <c r="M12" s="367"/>
      <c r="N12" s="353"/>
    </row>
    <row r="13" spans="1:14" s="16" customFormat="1" ht="21" customHeight="1">
      <c r="A13" s="48"/>
      <c r="B13" s="49" t="s">
        <v>38</v>
      </c>
      <c r="C13" s="49"/>
      <c r="D13" s="59" t="s">
        <v>127</v>
      </c>
      <c r="E13" s="99"/>
      <c r="F13" s="50" t="s">
        <v>130</v>
      </c>
      <c r="G13" s="392"/>
      <c r="I13" s="366"/>
      <c r="J13" s="395"/>
      <c r="K13" s="367"/>
      <c r="L13" s="366"/>
      <c r="M13" s="367"/>
      <c r="N13" s="353"/>
    </row>
    <row r="14" spans="1:14" s="16" customFormat="1" ht="21" customHeight="1">
      <c r="A14" s="44"/>
      <c r="B14" s="51" t="s">
        <v>39</v>
      </c>
      <c r="C14" s="52"/>
      <c r="D14" s="46" t="s">
        <v>125</v>
      </c>
      <c r="E14" s="98"/>
      <c r="F14" s="46" t="s">
        <v>130</v>
      </c>
      <c r="G14" s="392"/>
      <c r="I14" s="366"/>
      <c r="J14" s="395"/>
      <c r="K14" s="367"/>
      <c r="L14" s="366"/>
      <c r="M14" s="367"/>
      <c r="N14" s="354"/>
    </row>
    <row r="15" spans="1:14" s="16" customFormat="1" ht="21" customHeight="1">
      <c r="A15" s="42" t="s">
        <v>40</v>
      </c>
      <c r="B15" s="380" t="s">
        <v>41</v>
      </c>
      <c r="C15" s="380"/>
      <c r="D15" s="47" t="s">
        <v>128</v>
      </c>
      <c r="E15" s="100"/>
      <c r="F15" s="47" t="s">
        <v>130</v>
      </c>
      <c r="G15" s="392"/>
      <c r="I15" s="366"/>
      <c r="J15" s="395"/>
      <c r="K15" s="367"/>
      <c r="L15" s="364"/>
      <c r="M15" s="365"/>
      <c r="N15" s="352"/>
    </row>
    <row r="16" spans="1:14" s="16" customFormat="1" ht="21" customHeight="1">
      <c r="A16" s="44"/>
      <c r="B16" s="45" t="s">
        <v>42</v>
      </c>
      <c r="C16" s="45"/>
      <c r="D16" s="46" t="s">
        <v>125</v>
      </c>
      <c r="E16" s="98"/>
      <c r="F16" s="46" t="s">
        <v>130</v>
      </c>
      <c r="G16" s="392"/>
      <c r="I16" s="366"/>
      <c r="J16" s="395"/>
      <c r="K16" s="367"/>
      <c r="L16" s="366"/>
      <c r="M16" s="367"/>
      <c r="N16" s="353"/>
    </row>
    <row r="17" spans="1:14" s="16" customFormat="1" ht="21" customHeight="1">
      <c r="A17" s="42" t="s">
        <v>43</v>
      </c>
      <c r="B17" s="53" t="s">
        <v>44</v>
      </c>
      <c r="C17" s="54"/>
      <c r="D17" s="47" t="s">
        <v>128</v>
      </c>
      <c r="E17" s="100"/>
      <c r="F17" s="47" t="s">
        <v>130</v>
      </c>
      <c r="G17" s="392"/>
      <c r="I17" s="366"/>
      <c r="J17" s="395"/>
      <c r="K17" s="367"/>
      <c r="L17" s="366"/>
      <c r="M17" s="367"/>
      <c r="N17" s="353"/>
    </row>
    <row r="18" spans="1:14" s="16" customFormat="1" ht="21" customHeight="1">
      <c r="A18" s="55"/>
      <c r="B18" s="51" t="s">
        <v>45</v>
      </c>
      <c r="C18" s="52"/>
      <c r="D18" s="46" t="s">
        <v>125</v>
      </c>
      <c r="E18" s="101"/>
      <c r="F18" s="46" t="s">
        <v>130</v>
      </c>
      <c r="G18" s="392"/>
      <c r="I18" s="366"/>
      <c r="J18" s="395"/>
      <c r="K18" s="367"/>
      <c r="L18" s="366"/>
      <c r="M18" s="367"/>
      <c r="N18" s="353"/>
    </row>
    <row r="19" spans="1:14" s="16" customFormat="1" ht="21" customHeight="1">
      <c r="A19" s="382" t="s">
        <v>46</v>
      </c>
      <c r="B19" s="383"/>
      <c r="C19" s="384"/>
      <c r="D19" s="47" t="s">
        <v>125</v>
      </c>
      <c r="E19" s="100"/>
      <c r="F19" s="47" t="s">
        <v>130</v>
      </c>
      <c r="G19" s="392"/>
      <c r="I19" s="366"/>
      <c r="J19" s="395"/>
      <c r="K19" s="367"/>
      <c r="L19" s="366"/>
      <c r="M19" s="367"/>
      <c r="N19" s="354"/>
    </row>
    <row r="20" spans="1:14" s="16" customFormat="1" ht="21" customHeight="1">
      <c r="A20" s="377" t="s">
        <v>47</v>
      </c>
      <c r="B20" s="378"/>
      <c r="C20" s="379"/>
      <c r="D20" s="50" t="s">
        <v>125</v>
      </c>
      <c r="E20" s="99"/>
      <c r="F20" s="50" t="s">
        <v>130</v>
      </c>
      <c r="G20" s="392"/>
      <c r="I20" s="366"/>
      <c r="J20" s="395"/>
      <c r="K20" s="367"/>
      <c r="L20" s="364"/>
      <c r="M20" s="365"/>
      <c r="N20" s="352"/>
    </row>
    <row r="21" spans="1:14" s="16" customFormat="1" ht="21" customHeight="1">
      <c r="A21" s="377" t="s">
        <v>48</v>
      </c>
      <c r="B21" s="378"/>
      <c r="C21" s="379"/>
      <c r="D21" s="50" t="s">
        <v>126</v>
      </c>
      <c r="E21" s="99"/>
      <c r="F21" s="50" t="s">
        <v>130</v>
      </c>
      <c r="G21" s="392"/>
      <c r="I21" s="366"/>
      <c r="J21" s="395"/>
      <c r="K21" s="367"/>
      <c r="L21" s="366"/>
      <c r="M21" s="367"/>
      <c r="N21" s="353"/>
    </row>
    <row r="22" spans="1:14" s="16" customFormat="1" ht="21" customHeight="1">
      <c r="A22" s="377" t="s">
        <v>49</v>
      </c>
      <c r="B22" s="378"/>
      <c r="C22" s="379"/>
      <c r="D22" s="50" t="s">
        <v>125</v>
      </c>
      <c r="E22" s="99"/>
      <c r="F22" s="50" t="s">
        <v>129</v>
      </c>
      <c r="G22" s="392"/>
      <c r="I22" s="366"/>
      <c r="J22" s="395"/>
      <c r="K22" s="367"/>
      <c r="L22" s="366"/>
      <c r="M22" s="367"/>
      <c r="N22" s="353"/>
    </row>
    <row r="23" spans="1:14" s="16" customFormat="1" ht="21" customHeight="1">
      <c r="A23" s="377" t="s">
        <v>50</v>
      </c>
      <c r="B23" s="378"/>
      <c r="C23" s="379"/>
      <c r="D23" s="50" t="s">
        <v>125</v>
      </c>
      <c r="E23" s="99"/>
      <c r="F23" s="50" t="s">
        <v>130</v>
      </c>
      <c r="G23" s="392"/>
      <c r="I23" s="366"/>
      <c r="J23" s="395"/>
      <c r="K23" s="367"/>
      <c r="L23" s="366"/>
      <c r="M23" s="367"/>
      <c r="N23" s="353"/>
    </row>
    <row r="24" spans="1:14" s="16" customFormat="1" ht="21" customHeight="1">
      <c r="A24" s="377" t="s">
        <v>51</v>
      </c>
      <c r="B24" s="378"/>
      <c r="C24" s="379"/>
      <c r="D24" s="50" t="s">
        <v>125</v>
      </c>
      <c r="E24" s="99"/>
      <c r="F24" s="50" t="s">
        <v>130</v>
      </c>
      <c r="G24" s="392"/>
      <c r="I24" s="366"/>
      <c r="J24" s="395"/>
      <c r="K24" s="367"/>
      <c r="L24" s="366"/>
      <c r="M24" s="367"/>
      <c r="N24" s="354"/>
    </row>
    <row r="25" spans="1:14" s="16" customFormat="1" ht="21" customHeight="1">
      <c r="A25" s="377" t="s">
        <v>52</v>
      </c>
      <c r="B25" s="378"/>
      <c r="C25" s="379"/>
      <c r="D25" s="50" t="s">
        <v>125</v>
      </c>
      <c r="E25" s="99"/>
      <c r="F25" s="50" t="s">
        <v>130</v>
      </c>
      <c r="G25" s="392"/>
      <c r="I25" s="366"/>
      <c r="J25" s="395"/>
      <c r="K25" s="367"/>
      <c r="L25" s="364"/>
      <c r="M25" s="365" t="s">
        <v>53</v>
      </c>
      <c r="N25" s="352" t="s">
        <v>53</v>
      </c>
    </row>
    <row r="26" spans="1:14" s="16" customFormat="1" ht="21" customHeight="1">
      <c r="A26" s="396" t="s">
        <v>54</v>
      </c>
      <c r="B26" s="397"/>
      <c r="C26" s="398"/>
      <c r="D26" s="46" t="s">
        <v>127</v>
      </c>
      <c r="E26" s="99"/>
      <c r="F26" s="46" t="s">
        <v>130</v>
      </c>
      <c r="G26" s="392"/>
      <c r="I26" s="366"/>
      <c r="J26" s="395"/>
      <c r="K26" s="367"/>
      <c r="L26" s="366"/>
      <c r="M26" s="367"/>
      <c r="N26" s="353"/>
    </row>
    <row r="27" spans="1:14" s="16" customFormat="1" ht="21" customHeight="1">
      <c r="A27" s="388" t="s">
        <v>55</v>
      </c>
      <c r="B27" s="389"/>
      <c r="C27" s="390"/>
      <c r="D27" s="47" t="s">
        <v>131</v>
      </c>
      <c r="E27" s="100"/>
      <c r="F27" s="43" t="s">
        <v>130</v>
      </c>
      <c r="G27" s="392"/>
      <c r="I27" s="366"/>
      <c r="J27" s="395"/>
      <c r="K27" s="367"/>
      <c r="L27" s="366"/>
      <c r="M27" s="367"/>
      <c r="N27" s="353"/>
    </row>
    <row r="28" spans="1:14" s="16" customFormat="1" ht="21" customHeight="1">
      <c r="A28" s="388" t="s">
        <v>56</v>
      </c>
      <c r="B28" s="389"/>
      <c r="C28" s="390"/>
      <c r="D28" s="47" t="s">
        <v>131</v>
      </c>
      <c r="E28" s="75"/>
      <c r="F28" s="43" t="s">
        <v>130</v>
      </c>
      <c r="G28" s="392"/>
      <c r="I28" s="366"/>
      <c r="J28" s="395"/>
      <c r="K28" s="367"/>
      <c r="L28" s="366"/>
      <c r="M28" s="367"/>
      <c r="N28" s="353"/>
    </row>
    <row r="29" spans="1:14" s="16" customFormat="1" ht="21" customHeight="1">
      <c r="A29" s="293" t="s">
        <v>57</v>
      </c>
      <c r="B29" s="293"/>
      <c r="C29" s="293"/>
      <c r="D29" s="47" t="s">
        <v>131</v>
      </c>
      <c r="E29" s="75"/>
      <c r="F29" s="43" t="s">
        <v>130</v>
      </c>
      <c r="G29" s="392"/>
      <c r="I29" s="366"/>
      <c r="J29" s="395"/>
      <c r="K29" s="367"/>
      <c r="L29" s="366"/>
      <c r="M29" s="367"/>
      <c r="N29" s="354"/>
    </row>
    <row r="30" spans="1:14" s="16" customFormat="1" ht="21" customHeight="1">
      <c r="A30" s="293" t="s">
        <v>58</v>
      </c>
      <c r="B30" s="293"/>
      <c r="C30" s="293"/>
      <c r="D30" s="47" t="s">
        <v>131</v>
      </c>
      <c r="E30" s="75"/>
      <c r="F30" s="43" t="s">
        <v>130</v>
      </c>
      <c r="G30" s="392"/>
      <c r="I30" s="366"/>
      <c r="J30" s="395"/>
      <c r="K30" s="367"/>
      <c r="L30" s="381"/>
      <c r="M30" s="381" t="s">
        <v>53</v>
      </c>
      <c r="N30" s="352" t="s">
        <v>53</v>
      </c>
    </row>
    <row r="31" spans="1:14" s="16" customFormat="1" ht="21" customHeight="1">
      <c r="A31" s="293" t="s">
        <v>59</v>
      </c>
      <c r="B31" s="293"/>
      <c r="C31" s="293"/>
      <c r="D31" s="47" t="s">
        <v>131</v>
      </c>
      <c r="E31" s="75"/>
      <c r="F31" s="43" t="s">
        <v>130</v>
      </c>
      <c r="G31" s="392"/>
      <c r="I31" s="366"/>
      <c r="J31" s="395"/>
      <c r="K31" s="367"/>
      <c r="L31" s="381"/>
      <c r="M31" s="381"/>
      <c r="N31" s="353"/>
    </row>
    <row r="32" spans="1:14" s="16" customFormat="1" ht="21" customHeight="1">
      <c r="A32" s="293" t="s">
        <v>122</v>
      </c>
      <c r="B32" s="293"/>
      <c r="C32" s="293"/>
      <c r="D32" s="47" t="s">
        <v>131</v>
      </c>
      <c r="E32" s="75"/>
      <c r="F32" s="43" t="s">
        <v>130</v>
      </c>
      <c r="G32" s="392"/>
      <c r="I32" s="366"/>
      <c r="J32" s="395"/>
      <c r="K32" s="367"/>
      <c r="L32" s="381"/>
      <c r="M32" s="381"/>
      <c r="N32" s="353"/>
    </row>
    <row r="33" spans="1:14" s="16" customFormat="1" ht="21" customHeight="1">
      <c r="A33" s="388" t="s">
        <v>60</v>
      </c>
      <c r="B33" s="389"/>
      <c r="C33" s="390"/>
      <c r="D33" s="47" t="s">
        <v>131</v>
      </c>
      <c r="E33" s="75"/>
      <c r="F33" s="43" t="s">
        <v>130</v>
      </c>
      <c r="G33" s="392"/>
      <c r="I33" s="366"/>
      <c r="J33" s="395"/>
      <c r="K33" s="367"/>
      <c r="L33" s="381"/>
      <c r="M33" s="381"/>
      <c r="N33" s="353"/>
    </row>
    <row r="34" spans="1:14" s="16" customFormat="1" ht="21" customHeight="1">
      <c r="A34" s="293"/>
      <c r="B34" s="293"/>
      <c r="C34" s="293"/>
      <c r="D34" s="56"/>
      <c r="E34" s="58"/>
      <c r="F34" s="57" t="s">
        <v>130</v>
      </c>
      <c r="G34" s="393"/>
      <c r="I34" s="339"/>
      <c r="J34" s="340"/>
      <c r="K34" s="341"/>
      <c r="L34" s="381"/>
      <c r="M34" s="381"/>
      <c r="N34" s="354"/>
    </row>
    <row r="35" spans="1:14" s="16" customFormat="1" ht="8.25" customHeight="1">
      <c r="A35" s="358"/>
      <c r="B35" s="358"/>
      <c r="C35" s="358"/>
      <c r="N35" s="37"/>
    </row>
    <row r="36" spans="1:14" s="16" customFormat="1" ht="13.5" customHeight="1">
      <c r="A36" s="387" t="s">
        <v>123</v>
      </c>
      <c r="B36" s="387"/>
      <c r="C36" s="387"/>
      <c r="D36" s="387"/>
      <c r="E36" s="387"/>
      <c r="F36" s="387"/>
      <c r="G36" s="387" t="s">
        <v>124</v>
      </c>
      <c r="H36" s="387"/>
      <c r="I36" s="387"/>
      <c r="J36" s="387"/>
      <c r="K36" s="387"/>
      <c r="L36" s="387"/>
      <c r="M36" s="387"/>
      <c r="N36" s="387"/>
    </row>
    <row r="37" spans="1:14" s="16" customFormat="1" ht="31.5" customHeight="1">
      <c r="A37" s="387"/>
      <c r="B37" s="387"/>
      <c r="C37" s="387"/>
      <c r="D37" s="387"/>
      <c r="E37" s="387"/>
      <c r="F37" s="387"/>
      <c r="G37" s="387"/>
      <c r="H37" s="387"/>
      <c r="I37" s="387"/>
      <c r="J37" s="387"/>
      <c r="K37" s="387"/>
      <c r="L37" s="387"/>
      <c r="M37" s="387"/>
      <c r="N37" s="387"/>
    </row>
    <row r="38" spans="1:14" s="16" customFormat="1" ht="33" customHeight="1">
      <c r="A38" s="387"/>
      <c r="B38" s="387"/>
      <c r="C38" s="387"/>
      <c r="D38" s="387"/>
      <c r="E38" s="387"/>
      <c r="F38" s="387"/>
      <c r="G38" s="387"/>
      <c r="H38" s="387"/>
      <c r="I38" s="387"/>
      <c r="J38" s="387"/>
      <c r="K38" s="387"/>
      <c r="L38" s="387"/>
      <c r="M38" s="387"/>
      <c r="N38" s="387"/>
    </row>
    <row r="39" spans="1:14" ht="20.25" customHeight="1">
      <c r="I39" s="196" t="s">
        <v>84</v>
      </c>
      <c r="J39" s="196"/>
      <c r="K39" s="301" t="s">
        <v>53</v>
      </c>
      <c r="L39" s="301"/>
      <c r="M39" s="301"/>
      <c r="N39" s="143" t="s">
        <v>318</v>
      </c>
    </row>
    <row r="40" spans="1:14" ht="20.25" customHeight="1"/>
  </sheetData>
  <mergeCells count="49">
    <mergeCell ref="I39:J39"/>
    <mergeCell ref="K39:M39"/>
    <mergeCell ref="J2:K2"/>
    <mergeCell ref="A36:F38"/>
    <mergeCell ref="G36:N38"/>
    <mergeCell ref="A31:C31"/>
    <mergeCell ref="A32:C32"/>
    <mergeCell ref="A33:C33"/>
    <mergeCell ref="A34:C34"/>
    <mergeCell ref="G10:G34"/>
    <mergeCell ref="I10:K34"/>
    <mergeCell ref="A25:C25"/>
    <mergeCell ref="A26:C26"/>
    <mergeCell ref="A27:C27"/>
    <mergeCell ref="A28:C28"/>
    <mergeCell ref="A29:C29"/>
    <mergeCell ref="N30:N34"/>
    <mergeCell ref="B15:C15"/>
    <mergeCell ref="L15:M19"/>
    <mergeCell ref="L20:M24"/>
    <mergeCell ref="L25:M29"/>
    <mergeCell ref="L30:M34"/>
    <mergeCell ref="A19:C19"/>
    <mergeCell ref="A20:C20"/>
    <mergeCell ref="N15:N19"/>
    <mergeCell ref="N20:N24"/>
    <mergeCell ref="N25:N29"/>
    <mergeCell ref="A35:C35"/>
    <mergeCell ref="A21:C21"/>
    <mergeCell ref="A22:C22"/>
    <mergeCell ref="A23:C23"/>
    <mergeCell ref="A24:C24"/>
    <mergeCell ref="A30:C30"/>
    <mergeCell ref="L6:N7"/>
    <mergeCell ref="A1:N1"/>
    <mergeCell ref="I6:K7"/>
    <mergeCell ref="L9:M9"/>
    <mergeCell ref="N10:N14"/>
    <mergeCell ref="A8:C9"/>
    <mergeCell ref="I9:K9"/>
    <mergeCell ref="B10:C10"/>
    <mergeCell ref="B11:C11"/>
    <mergeCell ref="B12:C12"/>
    <mergeCell ref="L10:M14"/>
    <mergeCell ref="A6:C7"/>
    <mergeCell ref="E6:F6"/>
    <mergeCell ref="E7:F7"/>
    <mergeCell ref="A3:B3"/>
    <mergeCell ref="M2:N2"/>
  </mergeCells>
  <phoneticPr fontId="1"/>
  <pageMargins left="0.23622047244094491" right="7.874015748031496E-2" top="0.21" bottom="0.23622047244094491" header="0.15748031496062992" footer="0.15748031496062992"/>
  <pageSetup paperSize="9" scale="6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0058-A8EC-47E6-B9BD-9399AA3F282E}">
  <dimension ref="A1:F57"/>
  <sheetViews>
    <sheetView view="pageBreakPreview" zoomScaleNormal="100" zoomScaleSheetLayoutView="100" workbookViewId="0">
      <selection activeCell="B10" sqref="B10"/>
    </sheetView>
  </sheetViews>
  <sheetFormatPr defaultRowHeight="20.100000000000001" customHeight="1"/>
  <cols>
    <col min="1" max="1" width="16.5" style="16" customWidth="1"/>
    <col min="2" max="2" width="18.59765625" style="16" customWidth="1"/>
    <col min="3" max="6" width="12.59765625" style="16" customWidth="1"/>
    <col min="7" max="256" width="9" style="16"/>
    <col min="257" max="257" width="15.59765625" style="16" customWidth="1"/>
    <col min="258" max="258" width="18.59765625" style="16" customWidth="1"/>
    <col min="259" max="262" width="15.59765625" style="16" customWidth="1"/>
    <col min="263" max="512" width="9" style="16"/>
    <col min="513" max="513" width="15.59765625" style="16" customWidth="1"/>
    <col min="514" max="514" width="18.59765625" style="16" customWidth="1"/>
    <col min="515" max="518" width="15.59765625" style="16" customWidth="1"/>
    <col min="519" max="768" width="9" style="16"/>
    <col min="769" max="769" width="15.59765625" style="16" customWidth="1"/>
    <col min="770" max="770" width="18.59765625" style="16" customWidth="1"/>
    <col min="771" max="774" width="15.59765625" style="16" customWidth="1"/>
    <col min="775" max="1024" width="9" style="16"/>
    <col min="1025" max="1025" width="15.59765625" style="16" customWidth="1"/>
    <col min="1026" max="1026" width="18.59765625" style="16" customWidth="1"/>
    <col min="1027" max="1030" width="15.59765625" style="16" customWidth="1"/>
    <col min="1031" max="1280" width="9" style="16"/>
    <col min="1281" max="1281" width="15.59765625" style="16" customWidth="1"/>
    <col min="1282" max="1282" width="18.59765625" style="16" customWidth="1"/>
    <col min="1283" max="1286" width="15.59765625" style="16" customWidth="1"/>
    <col min="1287" max="1536" width="9" style="16"/>
    <col min="1537" max="1537" width="15.59765625" style="16" customWidth="1"/>
    <col min="1538" max="1538" width="18.59765625" style="16" customWidth="1"/>
    <col min="1539" max="1542" width="15.59765625" style="16" customWidth="1"/>
    <col min="1543" max="1792" width="9" style="16"/>
    <col min="1793" max="1793" width="15.59765625" style="16" customWidth="1"/>
    <col min="1794" max="1794" width="18.59765625" style="16" customWidth="1"/>
    <col min="1795" max="1798" width="15.59765625" style="16" customWidth="1"/>
    <col min="1799" max="2048" width="9" style="16"/>
    <col min="2049" max="2049" width="15.59765625" style="16" customWidth="1"/>
    <col min="2050" max="2050" width="18.59765625" style="16" customWidth="1"/>
    <col min="2051" max="2054" width="15.59765625" style="16" customWidth="1"/>
    <col min="2055" max="2304" width="9" style="16"/>
    <col min="2305" max="2305" width="15.59765625" style="16" customWidth="1"/>
    <col min="2306" max="2306" width="18.59765625" style="16" customWidth="1"/>
    <col min="2307" max="2310" width="15.59765625" style="16" customWidth="1"/>
    <col min="2311" max="2560" width="9" style="16"/>
    <col min="2561" max="2561" width="15.59765625" style="16" customWidth="1"/>
    <col min="2562" max="2562" width="18.59765625" style="16" customWidth="1"/>
    <col min="2563" max="2566" width="15.59765625" style="16" customWidth="1"/>
    <col min="2567" max="2816" width="9" style="16"/>
    <col min="2817" max="2817" width="15.59765625" style="16" customWidth="1"/>
    <col min="2818" max="2818" width="18.59765625" style="16" customWidth="1"/>
    <col min="2819" max="2822" width="15.59765625" style="16" customWidth="1"/>
    <col min="2823" max="3072" width="9" style="16"/>
    <col min="3073" max="3073" width="15.59765625" style="16" customWidth="1"/>
    <col min="3074" max="3074" width="18.59765625" style="16" customWidth="1"/>
    <col min="3075" max="3078" width="15.59765625" style="16" customWidth="1"/>
    <col min="3079" max="3328" width="9" style="16"/>
    <col min="3329" max="3329" width="15.59765625" style="16" customWidth="1"/>
    <col min="3330" max="3330" width="18.59765625" style="16" customWidth="1"/>
    <col min="3331" max="3334" width="15.59765625" style="16" customWidth="1"/>
    <col min="3335" max="3584" width="9" style="16"/>
    <col min="3585" max="3585" width="15.59765625" style="16" customWidth="1"/>
    <col min="3586" max="3586" width="18.59765625" style="16" customWidth="1"/>
    <col min="3587" max="3590" width="15.59765625" style="16" customWidth="1"/>
    <col min="3591" max="3840" width="9" style="16"/>
    <col min="3841" max="3841" width="15.59765625" style="16" customWidth="1"/>
    <col min="3842" max="3842" width="18.59765625" style="16" customWidth="1"/>
    <col min="3843" max="3846" width="15.59765625" style="16" customWidth="1"/>
    <col min="3847" max="4096" width="9" style="16"/>
    <col min="4097" max="4097" width="15.59765625" style="16" customWidth="1"/>
    <col min="4098" max="4098" width="18.59765625" style="16" customWidth="1"/>
    <col min="4099" max="4102" width="15.59765625" style="16" customWidth="1"/>
    <col min="4103" max="4352" width="9" style="16"/>
    <col min="4353" max="4353" width="15.59765625" style="16" customWidth="1"/>
    <col min="4354" max="4354" width="18.59765625" style="16" customWidth="1"/>
    <col min="4355" max="4358" width="15.59765625" style="16" customWidth="1"/>
    <col min="4359" max="4608" width="9" style="16"/>
    <col min="4609" max="4609" width="15.59765625" style="16" customWidth="1"/>
    <col min="4610" max="4610" width="18.59765625" style="16" customWidth="1"/>
    <col min="4611" max="4614" width="15.59765625" style="16" customWidth="1"/>
    <col min="4615" max="4864" width="9" style="16"/>
    <col min="4865" max="4865" width="15.59765625" style="16" customWidth="1"/>
    <col min="4866" max="4866" width="18.59765625" style="16" customWidth="1"/>
    <col min="4867" max="4870" width="15.59765625" style="16" customWidth="1"/>
    <col min="4871" max="5120" width="9" style="16"/>
    <col min="5121" max="5121" width="15.59765625" style="16" customWidth="1"/>
    <col min="5122" max="5122" width="18.59765625" style="16" customWidth="1"/>
    <col min="5123" max="5126" width="15.59765625" style="16" customWidth="1"/>
    <col min="5127" max="5376" width="9" style="16"/>
    <col min="5377" max="5377" width="15.59765625" style="16" customWidth="1"/>
    <col min="5378" max="5378" width="18.59765625" style="16" customWidth="1"/>
    <col min="5379" max="5382" width="15.59765625" style="16" customWidth="1"/>
    <col min="5383" max="5632" width="9" style="16"/>
    <col min="5633" max="5633" width="15.59765625" style="16" customWidth="1"/>
    <col min="5634" max="5634" width="18.59765625" style="16" customWidth="1"/>
    <col min="5635" max="5638" width="15.59765625" style="16" customWidth="1"/>
    <col min="5639" max="5888" width="9" style="16"/>
    <col min="5889" max="5889" width="15.59765625" style="16" customWidth="1"/>
    <col min="5890" max="5890" width="18.59765625" style="16" customWidth="1"/>
    <col min="5891" max="5894" width="15.59765625" style="16" customWidth="1"/>
    <col min="5895" max="6144" width="9" style="16"/>
    <col min="6145" max="6145" width="15.59765625" style="16" customWidth="1"/>
    <col min="6146" max="6146" width="18.59765625" style="16" customWidth="1"/>
    <col min="6147" max="6150" width="15.59765625" style="16" customWidth="1"/>
    <col min="6151" max="6400" width="9" style="16"/>
    <col min="6401" max="6401" width="15.59765625" style="16" customWidth="1"/>
    <col min="6402" max="6402" width="18.59765625" style="16" customWidth="1"/>
    <col min="6403" max="6406" width="15.59765625" style="16" customWidth="1"/>
    <col min="6407" max="6656" width="9" style="16"/>
    <col min="6657" max="6657" width="15.59765625" style="16" customWidth="1"/>
    <col min="6658" max="6658" width="18.59765625" style="16" customWidth="1"/>
    <col min="6659" max="6662" width="15.59765625" style="16" customWidth="1"/>
    <col min="6663" max="6912" width="9" style="16"/>
    <col min="6913" max="6913" width="15.59765625" style="16" customWidth="1"/>
    <col min="6914" max="6914" width="18.59765625" style="16" customWidth="1"/>
    <col min="6915" max="6918" width="15.59765625" style="16" customWidth="1"/>
    <col min="6919" max="7168" width="9" style="16"/>
    <col min="7169" max="7169" width="15.59765625" style="16" customWidth="1"/>
    <col min="7170" max="7170" width="18.59765625" style="16" customWidth="1"/>
    <col min="7171" max="7174" width="15.59765625" style="16" customWidth="1"/>
    <col min="7175" max="7424" width="9" style="16"/>
    <col min="7425" max="7425" width="15.59765625" style="16" customWidth="1"/>
    <col min="7426" max="7426" width="18.59765625" style="16" customWidth="1"/>
    <col min="7427" max="7430" width="15.59765625" style="16" customWidth="1"/>
    <col min="7431" max="7680" width="9" style="16"/>
    <col min="7681" max="7681" width="15.59765625" style="16" customWidth="1"/>
    <col min="7682" max="7682" width="18.59765625" style="16" customWidth="1"/>
    <col min="7683" max="7686" width="15.59765625" style="16" customWidth="1"/>
    <col min="7687" max="7936" width="9" style="16"/>
    <col min="7937" max="7937" width="15.59765625" style="16" customWidth="1"/>
    <col min="7938" max="7938" width="18.59765625" style="16" customWidth="1"/>
    <col min="7939" max="7942" width="15.59765625" style="16" customWidth="1"/>
    <col min="7943" max="8192" width="9" style="16"/>
    <col min="8193" max="8193" width="15.59765625" style="16" customWidth="1"/>
    <col min="8194" max="8194" width="18.59765625" style="16" customWidth="1"/>
    <col min="8195" max="8198" width="15.59765625" style="16" customWidth="1"/>
    <col min="8199" max="8448" width="9" style="16"/>
    <col min="8449" max="8449" width="15.59765625" style="16" customWidth="1"/>
    <col min="8450" max="8450" width="18.59765625" style="16" customWidth="1"/>
    <col min="8451" max="8454" width="15.59765625" style="16" customWidth="1"/>
    <col min="8455" max="8704" width="9" style="16"/>
    <col min="8705" max="8705" width="15.59765625" style="16" customWidth="1"/>
    <col min="8706" max="8706" width="18.59765625" style="16" customWidth="1"/>
    <col min="8707" max="8710" width="15.59765625" style="16" customWidth="1"/>
    <col min="8711" max="8960" width="9" style="16"/>
    <col min="8961" max="8961" width="15.59765625" style="16" customWidth="1"/>
    <col min="8962" max="8962" width="18.59765625" style="16" customWidth="1"/>
    <col min="8963" max="8966" width="15.59765625" style="16" customWidth="1"/>
    <col min="8967" max="9216" width="9" style="16"/>
    <col min="9217" max="9217" width="15.59765625" style="16" customWidth="1"/>
    <col min="9218" max="9218" width="18.59765625" style="16" customWidth="1"/>
    <col min="9219" max="9222" width="15.59765625" style="16" customWidth="1"/>
    <col min="9223" max="9472" width="9" style="16"/>
    <col min="9473" max="9473" width="15.59765625" style="16" customWidth="1"/>
    <col min="9474" max="9474" width="18.59765625" style="16" customWidth="1"/>
    <col min="9475" max="9478" width="15.59765625" style="16" customWidth="1"/>
    <col min="9479" max="9728" width="9" style="16"/>
    <col min="9729" max="9729" width="15.59765625" style="16" customWidth="1"/>
    <col min="9730" max="9730" width="18.59765625" style="16" customWidth="1"/>
    <col min="9731" max="9734" width="15.59765625" style="16" customWidth="1"/>
    <col min="9735" max="9984" width="9" style="16"/>
    <col min="9985" max="9985" width="15.59765625" style="16" customWidth="1"/>
    <col min="9986" max="9986" width="18.59765625" style="16" customWidth="1"/>
    <col min="9987" max="9990" width="15.59765625" style="16" customWidth="1"/>
    <col min="9991" max="10240" width="9" style="16"/>
    <col min="10241" max="10241" width="15.59765625" style="16" customWidth="1"/>
    <col min="10242" max="10242" width="18.59765625" style="16" customWidth="1"/>
    <col min="10243" max="10246" width="15.59765625" style="16" customWidth="1"/>
    <col min="10247" max="10496" width="9" style="16"/>
    <col min="10497" max="10497" width="15.59765625" style="16" customWidth="1"/>
    <col min="10498" max="10498" width="18.59765625" style="16" customWidth="1"/>
    <col min="10499" max="10502" width="15.59765625" style="16" customWidth="1"/>
    <col min="10503" max="10752" width="9" style="16"/>
    <col min="10753" max="10753" width="15.59765625" style="16" customWidth="1"/>
    <col min="10754" max="10754" width="18.59765625" style="16" customWidth="1"/>
    <col min="10755" max="10758" width="15.59765625" style="16" customWidth="1"/>
    <col min="10759" max="11008" width="9" style="16"/>
    <col min="11009" max="11009" width="15.59765625" style="16" customWidth="1"/>
    <col min="11010" max="11010" width="18.59765625" style="16" customWidth="1"/>
    <col min="11011" max="11014" width="15.59765625" style="16" customWidth="1"/>
    <col min="11015" max="11264" width="9" style="16"/>
    <col min="11265" max="11265" width="15.59765625" style="16" customWidth="1"/>
    <col min="11266" max="11266" width="18.59765625" style="16" customWidth="1"/>
    <col min="11267" max="11270" width="15.59765625" style="16" customWidth="1"/>
    <col min="11271" max="11520" width="9" style="16"/>
    <col min="11521" max="11521" width="15.59765625" style="16" customWidth="1"/>
    <col min="11522" max="11522" width="18.59765625" style="16" customWidth="1"/>
    <col min="11523" max="11526" width="15.59765625" style="16" customWidth="1"/>
    <col min="11527" max="11776" width="9" style="16"/>
    <col min="11777" max="11777" width="15.59765625" style="16" customWidth="1"/>
    <col min="11778" max="11778" width="18.59765625" style="16" customWidth="1"/>
    <col min="11779" max="11782" width="15.59765625" style="16" customWidth="1"/>
    <col min="11783" max="12032" width="9" style="16"/>
    <col min="12033" max="12033" width="15.59765625" style="16" customWidth="1"/>
    <col min="12034" max="12034" width="18.59765625" style="16" customWidth="1"/>
    <col min="12035" max="12038" width="15.59765625" style="16" customWidth="1"/>
    <col min="12039" max="12288" width="9" style="16"/>
    <col min="12289" max="12289" width="15.59765625" style="16" customWidth="1"/>
    <col min="12290" max="12290" width="18.59765625" style="16" customWidth="1"/>
    <col min="12291" max="12294" width="15.59765625" style="16" customWidth="1"/>
    <col min="12295" max="12544" width="9" style="16"/>
    <col min="12545" max="12545" width="15.59765625" style="16" customWidth="1"/>
    <col min="12546" max="12546" width="18.59765625" style="16" customWidth="1"/>
    <col min="12547" max="12550" width="15.59765625" style="16" customWidth="1"/>
    <col min="12551" max="12800" width="9" style="16"/>
    <col min="12801" max="12801" width="15.59765625" style="16" customWidth="1"/>
    <col min="12802" max="12802" width="18.59765625" style="16" customWidth="1"/>
    <col min="12803" max="12806" width="15.59765625" style="16" customWidth="1"/>
    <col min="12807" max="13056" width="9" style="16"/>
    <col min="13057" max="13057" width="15.59765625" style="16" customWidth="1"/>
    <col min="13058" max="13058" width="18.59765625" style="16" customWidth="1"/>
    <col min="13059" max="13062" width="15.59765625" style="16" customWidth="1"/>
    <col min="13063" max="13312" width="9" style="16"/>
    <col min="13313" max="13313" width="15.59765625" style="16" customWidth="1"/>
    <col min="13314" max="13314" width="18.59765625" style="16" customWidth="1"/>
    <col min="13315" max="13318" width="15.59765625" style="16" customWidth="1"/>
    <col min="13319" max="13568" width="9" style="16"/>
    <col min="13569" max="13569" width="15.59765625" style="16" customWidth="1"/>
    <col min="13570" max="13570" width="18.59765625" style="16" customWidth="1"/>
    <col min="13571" max="13574" width="15.59765625" style="16" customWidth="1"/>
    <col min="13575" max="13824" width="9" style="16"/>
    <col min="13825" max="13825" width="15.59765625" style="16" customWidth="1"/>
    <col min="13826" max="13826" width="18.59765625" style="16" customWidth="1"/>
    <col min="13827" max="13830" width="15.59765625" style="16" customWidth="1"/>
    <col min="13831" max="14080" width="9" style="16"/>
    <col min="14081" max="14081" width="15.59765625" style="16" customWidth="1"/>
    <col min="14082" max="14082" width="18.59765625" style="16" customWidth="1"/>
    <col min="14083" max="14086" width="15.59765625" style="16" customWidth="1"/>
    <col min="14087" max="14336" width="9" style="16"/>
    <col min="14337" max="14337" width="15.59765625" style="16" customWidth="1"/>
    <col min="14338" max="14338" width="18.59765625" style="16" customWidth="1"/>
    <col min="14339" max="14342" width="15.59765625" style="16" customWidth="1"/>
    <col min="14343" max="14592" width="9" style="16"/>
    <col min="14593" max="14593" width="15.59765625" style="16" customWidth="1"/>
    <col min="14594" max="14594" width="18.59765625" style="16" customWidth="1"/>
    <col min="14595" max="14598" width="15.59765625" style="16" customWidth="1"/>
    <col min="14599" max="14848" width="9" style="16"/>
    <col min="14849" max="14849" width="15.59765625" style="16" customWidth="1"/>
    <col min="14850" max="14850" width="18.59765625" style="16" customWidth="1"/>
    <col min="14851" max="14854" width="15.59765625" style="16" customWidth="1"/>
    <col min="14855" max="15104" width="9" style="16"/>
    <col min="15105" max="15105" width="15.59765625" style="16" customWidth="1"/>
    <col min="15106" max="15106" width="18.59765625" style="16" customWidth="1"/>
    <col min="15107" max="15110" width="15.59765625" style="16" customWidth="1"/>
    <col min="15111" max="15360" width="9" style="16"/>
    <col min="15361" max="15361" width="15.59765625" style="16" customWidth="1"/>
    <col min="15362" max="15362" width="18.59765625" style="16" customWidth="1"/>
    <col min="15363" max="15366" width="15.59765625" style="16" customWidth="1"/>
    <col min="15367" max="15616" width="9" style="16"/>
    <col min="15617" max="15617" width="15.59765625" style="16" customWidth="1"/>
    <col min="15618" max="15618" width="18.59765625" style="16" customWidth="1"/>
    <col min="15619" max="15622" width="15.59765625" style="16" customWidth="1"/>
    <col min="15623" max="15872" width="9" style="16"/>
    <col min="15873" max="15873" width="15.59765625" style="16" customWidth="1"/>
    <col min="15874" max="15874" width="18.59765625" style="16" customWidth="1"/>
    <col min="15875" max="15878" width="15.59765625" style="16" customWidth="1"/>
    <col min="15879" max="16128" width="9" style="16"/>
    <col min="16129" max="16129" width="15.59765625" style="16" customWidth="1"/>
    <col min="16130" max="16130" width="18.59765625" style="16" customWidth="1"/>
    <col min="16131" max="16134" width="15.59765625" style="16" customWidth="1"/>
    <col min="16135" max="16384" width="9" style="16"/>
  </cols>
  <sheetData>
    <row r="1" spans="1:6" ht="23.25" customHeight="1">
      <c r="A1" s="261" t="s">
        <v>132</v>
      </c>
      <c r="B1" s="261"/>
      <c r="C1" s="261"/>
      <c r="D1" s="261"/>
      <c r="E1" s="261"/>
      <c r="F1" s="261"/>
    </row>
    <row r="2" spans="1:6" ht="13.95" customHeight="1">
      <c r="A2" s="3"/>
      <c r="B2" s="3"/>
      <c r="C2" s="3"/>
      <c r="D2" s="3"/>
      <c r="E2" s="3"/>
      <c r="F2" s="3"/>
    </row>
    <row r="3" spans="1:6" ht="24.75" customHeight="1">
      <c r="A3" s="15"/>
      <c r="B3" s="15"/>
      <c r="C3" s="18" t="s">
        <v>158</v>
      </c>
      <c r="D3" s="93"/>
      <c r="E3" s="18" t="s">
        <v>159</v>
      </c>
      <c r="F3" s="93"/>
    </row>
    <row r="4" spans="1:6" ht="10.199999999999999" customHeight="1">
      <c r="A4" s="15"/>
      <c r="B4" s="15"/>
      <c r="C4" s="37"/>
      <c r="D4" s="37"/>
      <c r="E4" s="37"/>
      <c r="F4" s="15"/>
    </row>
    <row r="5" spans="1:6" ht="15" customHeight="1">
      <c r="F5" s="67" t="s">
        <v>133</v>
      </c>
    </row>
    <row r="6" spans="1:6" ht="23.1" customHeight="1">
      <c r="A6" s="399" t="s">
        <v>134</v>
      </c>
      <c r="B6" s="400"/>
      <c r="C6" s="400"/>
      <c r="D6" s="400"/>
      <c r="E6" s="400"/>
      <c r="F6" s="401"/>
    </row>
    <row r="7" spans="1:6" ht="60" customHeight="1">
      <c r="A7" s="424"/>
      <c r="B7" s="425"/>
      <c r="C7" s="425"/>
      <c r="D7" s="425"/>
      <c r="E7" s="425"/>
      <c r="F7" s="426"/>
    </row>
    <row r="8" spans="1:6" ht="23.1" customHeight="1">
      <c r="A8" s="399" t="s">
        <v>135</v>
      </c>
      <c r="B8" s="400"/>
      <c r="C8" s="400"/>
      <c r="D8" s="400"/>
      <c r="E8" s="400"/>
      <c r="F8" s="401"/>
    </row>
    <row r="9" spans="1:6" ht="23.1" customHeight="1">
      <c r="A9" s="62" t="s">
        <v>136</v>
      </c>
      <c r="B9" s="62" t="s">
        <v>137</v>
      </c>
      <c r="C9" s="430" t="s">
        <v>138</v>
      </c>
      <c r="D9" s="411"/>
      <c r="E9" s="411"/>
      <c r="F9" s="412"/>
    </row>
    <row r="10" spans="1:6" ht="45" customHeight="1">
      <c r="A10" s="56" t="s">
        <v>148</v>
      </c>
      <c r="B10" s="61"/>
      <c r="C10" s="425"/>
      <c r="D10" s="425"/>
      <c r="E10" s="425"/>
      <c r="F10" s="426"/>
    </row>
    <row r="11" spans="1:6" ht="45" customHeight="1">
      <c r="A11" s="56" t="s">
        <v>149</v>
      </c>
      <c r="B11" s="61"/>
      <c r="C11" s="425"/>
      <c r="D11" s="425"/>
      <c r="E11" s="425"/>
      <c r="F11" s="426"/>
    </row>
    <row r="12" spans="1:6" ht="45" customHeight="1">
      <c r="A12" s="58" t="s">
        <v>150</v>
      </c>
      <c r="B12" s="61"/>
      <c r="C12" s="425"/>
      <c r="D12" s="425"/>
      <c r="E12" s="425"/>
      <c r="F12" s="426"/>
    </row>
    <row r="13" spans="1:6" ht="45" customHeight="1">
      <c r="A13" s="56" t="s">
        <v>151</v>
      </c>
      <c r="B13" s="61"/>
      <c r="C13" s="425"/>
      <c r="D13" s="425"/>
      <c r="E13" s="425"/>
      <c r="F13" s="426"/>
    </row>
    <row r="14" spans="1:6" ht="45" customHeight="1">
      <c r="A14" s="58" t="s">
        <v>152</v>
      </c>
      <c r="B14" s="61"/>
      <c r="C14" s="425"/>
      <c r="D14" s="425"/>
      <c r="E14" s="425"/>
      <c r="F14" s="426"/>
    </row>
    <row r="15" spans="1:6" ht="45" customHeight="1">
      <c r="A15" s="58" t="s">
        <v>153</v>
      </c>
      <c r="B15" s="61"/>
      <c r="C15" s="424"/>
      <c r="D15" s="425"/>
      <c r="E15" s="425"/>
      <c r="F15" s="426"/>
    </row>
    <row r="16" spans="1:6" ht="23.1" customHeight="1">
      <c r="A16" s="399" t="s">
        <v>139</v>
      </c>
      <c r="B16" s="400"/>
      <c r="C16" s="400"/>
      <c r="D16" s="400"/>
      <c r="E16" s="400"/>
      <c r="F16" s="401"/>
    </row>
    <row r="17" spans="1:6" ht="23.1" customHeight="1">
      <c r="A17" s="62" t="s">
        <v>136</v>
      </c>
      <c r="B17" s="62" t="s">
        <v>137</v>
      </c>
      <c r="C17" s="430" t="s">
        <v>138</v>
      </c>
      <c r="D17" s="411"/>
      <c r="E17" s="411"/>
      <c r="F17" s="412"/>
    </row>
    <row r="18" spans="1:6" s="63" customFormat="1" ht="45" customHeight="1">
      <c r="A18" s="73" t="s">
        <v>155</v>
      </c>
      <c r="B18" s="64"/>
      <c r="C18" s="427"/>
      <c r="D18" s="428"/>
      <c r="E18" s="428"/>
      <c r="F18" s="429"/>
    </row>
    <row r="19" spans="1:6" s="63" customFormat="1" ht="45" customHeight="1">
      <c r="A19" s="73" t="s">
        <v>154</v>
      </c>
      <c r="B19" s="64"/>
      <c r="C19" s="427"/>
      <c r="D19" s="428"/>
      <c r="E19" s="428"/>
      <c r="F19" s="429"/>
    </row>
    <row r="20" spans="1:6" s="63" customFormat="1" ht="45" customHeight="1">
      <c r="A20" s="65" t="s">
        <v>172</v>
      </c>
      <c r="B20" s="64"/>
      <c r="C20" s="428"/>
      <c r="D20" s="428"/>
      <c r="E20" s="428"/>
      <c r="F20" s="429"/>
    </row>
    <row r="21" spans="1:6" s="66" customFormat="1" ht="23.1" customHeight="1">
      <c r="A21" s="399" t="s">
        <v>140</v>
      </c>
      <c r="B21" s="400"/>
      <c r="C21" s="400"/>
      <c r="D21" s="400"/>
      <c r="E21" s="400"/>
      <c r="F21" s="401"/>
    </row>
    <row r="22" spans="1:6" ht="18" customHeight="1">
      <c r="A22" s="409" t="s">
        <v>156</v>
      </c>
      <c r="B22" s="211"/>
      <c r="C22" s="211"/>
      <c r="D22" s="211"/>
      <c r="E22" s="211"/>
      <c r="F22" s="410"/>
    </row>
    <row r="23" spans="1:6" ht="24" customHeight="1">
      <c r="A23" s="214"/>
      <c r="B23" s="213"/>
      <c r="C23" s="213"/>
      <c r="D23" s="213"/>
      <c r="E23" s="213"/>
      <c r="F23" s="422"/>
    </row>
    <row r="24" spans="1:6" ht="16.5" customHeight="1">
      <c r="A24" s="214" t="s">
        <v>157</v>
      </c>
      <c r="B24" s="213"/>
      <c r="C24" s="213"/>
      <c r="D24" s="213"/>
      <c r="E24" s="213"/>
      <c r="F24" s="422"/>
    </row>
    <row r="25" spans="1:6" ht="21.6" customHeight="1">
      <c r="A25" s="215"/>
      <c r="B25" s="216"/>
      <c r="C25" s="216"/>
      <c r="D25" s="216"/>
      <c r="E25" s="216"/>
      <c r="F25" s="402"/>
    </row>
    <row r="26" spans="1:6" ht="27" customHeight="1">
      <c r="C26" s="138" t="s">
        <v>203</v>
      </c>
      <c r="D26" s="413"/>
      <c r="E26" s="413"/>
      <c r="F26" s="76" t="s">
        <v>204</v>
      </c>
    </row>
    <row r="27" spans="1:6" ht="15" customHeight="1">
      <c r="D27" s="72"/>
      <c r="E27" s="72"/>
      <c r="F27" s="72"/>
    </row>
    <row r="28" spans="1:6" ht="15" customHeight="1">
      <c r="F28" s="60" t="s">
        <v>141</v>
      </c>
    </row>
    <row r="29" spans="1:6" ht="23.1" customHeight="1">
      <c r="A29" s="399" t="s">
        <v>142</v>
      </c>
      <c r="B29" s="400"/>
      <c r="C29" s="400"/>
      <c r="D29" s="400"/>
      <c r="E29" s="400"/>
      <c r="F29" s="401"/>
    </row>
    <row r="30" spans="1:6" ht="23.1" customHeight="1">
      <c r="A30" s="62" t="s">
        <v>136</v>
      </c>
      <c r="B30" s="62" t="s">
        <v>137</v>
      </c>
      <c r="C30" s="411" t="s">
        <v>138</v>
      </c>
      <c r="D30" s="411"/>
      <c r="E30" s="411"/>
      <c r="F30" s="412"/>
    </row>
    <row r="31" spans="1:6" ht="24.9" customHeight="1">
      <c r="A31" s="140" t="s">
        <v>160</v>
      </c>
      <c r="B31" s="414"/>
      <c r="C31" s="415"/>
      <c r="D31" s="415"/>
      <c r="E31" s="415"/>
      <c r="F31" s="416"/>
    </row>
    <row r="32" spans="1:6" ht="30" customHeight="1">
      <c r="A32" s="141"/>
      <c r="B32" s="414"/>
      <c r="C32" s="417"/>
      <c r="D32" s="417"/>
      <c r="E32" s="417"/>
      <c r="F32" s="418"/>
    </row>
    <row r="33" spans="1:6" ht="18.75" customHeight="1">
      <c r="A33" s="419" t="s">
        <v>157</v>
      </c>
      <c r="B33" s="420"/>
      <c r="C33" s="420"/>
      <c r="D33" s="420"/>
      <c r="E33" s="420"/>
      <c r="F33" s="421"/>
    </row>
    <row r="34" spans="1:6" ht="65.099999999999994" customHeight="1">
      <c r="A34" s="215"/>
      <c r="B34" s="216"/>
      <c r="C34" s="216"/>
      <c r="D34" s="216"/>
      <c r="E34" s="216"/>
      <c r="F34" s="402"/>
    </row>
    <row r="35" spans="1:6" s="66" customFormat="1" ht="23.1" customHeight="1">
      <c r="A35" s="399" t="s">
        <v>143</v>
      </c>
      <c r="B35" s="400"/>
      <c r="C35" s="400"/>
      <c r="D35" s="400"/>
      <c r="E35" s="400"/>
      <c r="F35" s="401"/>
    </row>
    <row r="36" spans="1:6" s="66" customFormat="1" ht="16.5" customHeight="1">
      <c r="A36" s="74" t="s">
        <v>161</v>
      </c>
      <c r="B36" s="403"/>
      <c r="C36" s="404"/>
      <c r="D36" s="404"/>
      <c r="E36" s="404"/>
      <c r="F36" s="405"/>
    </row>
    <row r="37" spans="1:6" s="66" customFormat="1" ht="24.9" customHeight="1">
      <c r="A37" s="69"/>
      <c r="B37" s="406"/>
      <c r="C37" s="407"/>
      <c r="D37" s="407"/>
      <c r="E37" s="407"/>
      <c r="F37" s="408"/>
    </row>
    <row r="38" spans="1:6" s="66" customFormat="1" ht="16.5" customHeight="1">
      <c r="A38" s="74" t="s">
        <v>162</v>
      </c>
      <c r="B38" s="403"/>
      <c r="C38" s="404"/>
      <c r="D38" s="404"/>
      <c r="E38" s="404"/>
      <c r="F38" s="405"/>
    </row>
    <row r="39" spans="1:6" s="66" customFormat="1" ht="24.9" customHeight="1">
      <c r="A39" s="69"/>
      <c r="B39" s="406"/>
      <c r="C39" s="407"/>
      <c r="D39" s="407"/>
      <c r="E39" s="407"/>
      <c r="F39" s="408"/>
    </row>
    <row r="40" spans="1:6" ht="19.5" customHeight="1">
      <c r="A40" s="74" t="s">
        <v>173</v>
      </c>
      <c r="B40" s="409"/>
      <c r="C40" s="211"/>
      <c r="D40" s="211"/>
      <c r="E40" s="211"/>
      <c r="F40" s="410"/>
    </row>
    <row r="41" spans="1:6" ht="30" customHeight="1">
      <c r="A41" s="33"/>
      <c r="B41" s="215"/>
      <c r="C41" s="216"/>
      <c r="D41" s="216"/>
      <c r="E41" s="216"/>
      <c r="F41" s="402"/>
    </row>
    <row r="42" spans="1:6" ht="23.1" customHeight="1">
      <c r="A42" s="399" t="s">
        <v>144</v>
      </c>
      <c r="B42" s="400"/>
      <c r="C42" s="400"/>
      <c r="D42" s="400"/>
      <c r="E42" s="400"/>
      <c r="F42" s="401"/>
    </row>
    <row r="43" spans="1:6" s="66" customFormat="1" ht="16.5" customHeight="1">
      <c r="A43" s="74" t="s">
        <v>163</v>
      </c>
      <c r="B43" s="403"/>
      <c r="C43" s="404"/>
      <c r="D43" s="404"/>
      <c r="E43" s="404"/>
      <c r="F43" s="405"/>
    </row>
    <row r="44" spans="1:6" s="66" customFormat="1" ht="24.9" customHeight="1">
      <c r="A44" s="68"/>
      <c r="B44" s="406"/>
      <c r="C44" s="407"/>
      <c r="D44" s="407"/>
      <c r="E44" s="407"/>
      <c r="F44" s="408"/>
    </row>
    <row r="45" spans="1:6" s="66" customFormat="1" ht="16.5" customHeight="1">
      <c r="A45" s="74" t="s">
        <v>164</v>
      </c>
      <c r="B45" s="403"/>
      <c r="C45" s="404"/>
      <c r="D45" s="404"/>
      <c r="E45" s="404"/>
      <c r="F45" s="405"/>
    </row>
    <row r="46" spans="1:6" s="66" customFormat="1" ht="24.9" customHeight="1">
      <c r="A46" s="68"/>
      <c r="B46" s="406"/>
      <c r="C46" s="407"/>
      <c r="D46" s="407"/>
      <c r="E46" s="407"/>
      <c r="F46" s="408"/>
    </row>
    <row r="47" spans="1:6" ht="19.5" customHeight="1">
      <c r="A47" s="74" t="s">
        <v>174</v>
      </c>
      <c r="B47" s="409"/>
      <c r="C47" s="211"/>
      <c r="D47" s="211"/>
      <c r="E47" s="211"/>
      <c r="F47" s="410"/>
    </row>
    <row r="48" spans="1:6" ht="23.4" customHeight="1">
      <c r="A48" s="33"/>
      <c r="B48" s="215"/>
      <c r="C48" s="216"/>
      <c r="D48" s="216"/>
      <c r="E48" s="216"/>
      <c r="F48" s="402"/>
    </row>
    <row r="49" spans="1:6" ht="23.1" customHeight="1">
      <c r="A49" s="399" t="s">
        <v>145</v>
      </c>
      <c r="B49" s="400"/>
      <c r="C49" s="400"/>
      <c r="D49" s="400"/>
      <c r="E49" s="400"/>
      <c r="F49" s="401"/>
    </row>
    <row r="50" spans="1:6" s="66" customFormat="1" ht="16.5" customHeight="1">
      <c r="A50" s="70" t="s">
        <v>165</v>
      </c>
      <c r="B50" s="404"/>
      <c r="C50" s="404"/>
      <c r="D50" s="404"/>
      <c r="E50" s="404"/>
      <c r="F50" s="405"/>
    </row>
    <row r="51" spans="1:6" s="66" customFormat="1" ht="24.9" customHeight="1">
      <c r="A51" s="71"/>
      <c r="B51" s="407"/>
      <c r="C51" s="407"/>
      <c r="D51" s="407"/>
      <c r="E51" s="407"/>
      <c r="F51" s="408"/>
    </row>
    <row r="52" spans="1:6" ht="23.1" customHeight="1">
      <c r="A52" s="399" t="s">
        <v>146</v>
      </c>
      <c r="B52" s="400"/>
      <c r="C52" s="400"/>
      <c r="D52" s="400"/>
      <c r="E52" s="400"/>
      <c r="F52" s="401"/>
    </row>
    <row r="53" spans="1:6" ht="39" customHeight="1">
      <c r="A53" s="424"/>
      <c r="B53" s="425"/>
      <c r="C53" s="425"/>
      <c r="D53" s="425"/>
      <c r="E53" s="425"/>
      <c r="F53" s="426"/>
    </row>
    <row r="54" spans="1:6" ht="23.1" customHeight="1">
      <c r="A54" s="399" t="s">
        <v>147</v>
      </c>
      <c r="B54" s="400"/>
      <c r="C54" s="400"/>
      <c r="D54" s="400"/>
      <c r="E54" s="400"/>
      <c r="F54" s="401"/>
    </row>
    <row r="55" spans="1:6" ht="42" customHeight="1">
      <c r="A55" s="424"/>
      <c r="B55" s="425"/>
      <c r="C55" s="425"/>
      <c r="D55" s="425"/>
      <c r="E55" s="425"/>
      <c r="F55" s="426"/>
    </row>
    <row r="56" spans="1:6" ht="23.4" customHeight="1">
      <c r="C56" s="138" t="s">
        <v>203</v>
      </c>
      <c r="D56" s="413"/>
      <c r="E56" s="413"/>
      <c r="F56" s="76" t="s">
        <v>204</v>
      </c>
    </row>
    <row r="57" spans="1:6" ht="13.2">
      <c r="D57" s="423"/>
      <c r="E57" s="423"/>
      <c r="F57" s="423"/>
    </row>
  </sheetData>
  <mergeCells count="44">
    <mergeCell ref="C18:F18"/>
    <mergeCell ref="C19:F19"/>
    <mergeCell ref="D56:E56"/>
    <mergeCell ref="A22:F22"/>
    <mergeCell ref="A1:F1"/>
    <mergeCell ref="A6:F6"/>
    <mergeCell ref="A8:F8"/>
    <mergeCell ref="C9:F9"/>
    <mergeCell ref="C14:F14"/>
    <mergeCell ref="A16:F16"/>
    <mergeCell ref="C17:F17"/>
    <mergeCell ref="C20:F20"/>
    <mergeCell ref="A21:F21"/>
    <mergeCell ref="A53:F53"/>
    <mergeCell ref="A55:F55"/>
    <mergeCell ref="A23:F23"/>
    <mergeCell ref="A24:F24"/>
    <mergeCell ref="A25:F25"/>
    <mergeCell ref="D57:F57"/>
    <mergeCell ref="A7:F7"/>
    <mergeCell ref="C10:F10"/>
    <mergeCell ref="C11:F11"/>
    <mergeCell ref="C12:F12"/>
    <mergeCell ref="C13:F13"/>
    <mergeCell ref="C15:F15"/>
    <mergeCell ref="A42:F42"/>
    <mergeCell ref="A49:F49"/>
    <mergeCell ref="A52:F52"/>
    <mergeCell ref="B43:F44"/>
    <mergeCell ref="B45:F46"/>
    <mergeCell ref="B47:F48"/>
    <mergeCell ref="A29:F29"/>
    <mergeCell ref="C30:F30"/>
    <mergeCell ref="B50:F51"/>
    <mergeCell ref="D26:E26"/>
    <mergeCell ref="B31:B32"/>
    <mergeCell ref="C31:F32"/>
    <mergeCell ref="A33:F33"/>
    <mergeCell ref="A54:F54"/>
    <mergeCell ref="A35:F35"/>
    <mergeCell ref="A34:F34"/>
    <mergeCell ref="B36:F37"/>
    <mergeCell ref="B38:F39"/>
    <mergeCell ref="B40:F41"/>
  </mergeCells>
  <phoneticPr fontId="1"/>
  <pageMargins left="0.59055118110236227" right="0.39370078740157483" top="0.42" bottom="0.25" header="0.31496062992125984" footer="0.05"/>
  <pageSetup paperSize="9" scale="95" fitToHeight="2" orientation="portrait" verticalDpi="0" r:id="rId1"/>
  <rowBreaks count="1" manualBreakCount="1">
    <brk id="26" max="5"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07302-34A0-4507-B69B-4E86FD676091}">
  <dimension ref="A1:BM42"/>
  <sheetViews>
    <sheetView view="pageBreakPreview" zoomScaleNormal="100" zoomScaleSheetLayoutView="100" workbookViewId="0">
      <selection activeCell="AS47" sqref="AS47"/>
    </sheetView>
  </sheetViews>
  <sheetFormatPr defaultColWidth="1.69921875" defaultRowHeight="13.2"/>
  <cols>
    <col min="1" max="65" width="2.09765625" style="130" customWidth="1"/>
    <col min="66" max="16384" width="1.69921875" style="130"/>
  </cols>
  <sheetData>
    <row r="1" spans="1:65" ht="24" customHeight="1">
      <c r="AP1" s="438" t="s">
        <v>118</v>
      </c>
      <c r="AQ1" s="438"/>
      <c r="AR1" s="438"/>
      <c r="AS1" s="438"/>
      <c r="AT1" s="438"/>
      <c r="AU1" s="439" t="str">
        <f>'基本情報に関する項目（９項目）'!F3&amp;""</f>
        <v/>
      </c>
      <c r="AV1" s="439"/>
      <c r="AW1" s="439"/>
      <c r="AX1" s="439"/>
      <c r="AY1" s="439"/>
      <c r="AZ1" s="438" t="s">
        <v>119</v>
      </c>
      <c r="BA1" s="438"/>
      <c r="BB1" s="438"/>
      <c r="BC1" s="438"/>
      <c r="BD1" s="438"/>
      <c r="BE1" s="439" t="str">
        <f>'基本情報に関する項目（９項目）'!I3&amp;""</f>
        <v/>
      </c>
      <c r="BF1" s="439"/>
      <c r="BG1" s="439"/>
      <c r="BH1" s="439"/>
      <c r="BI1" s="439"/>
      <c r="BJ1" s="439"/>
      <c r="BK1" s="439"/>
      <c r="BL1" s="439"/>
      <c r="BM1" s="439"/>
    </row>
    <row r="2" spans="1:65" ht="7.5" customHeight="1"/>
    <row r="3" spans="1:65" ht="19.2">
      <c r="A3" s="440" t="s">
        <v>205</v>
      </c>
      <c r="B3" s="441"/>
      <c r="C3" s="441"/>
      <c r="D3" s="441"/>
      <c r="E3" s="441"/>
      <c r="F3" s="441"/>
      <c r="G3" s="441"/>
      <c r="H3" s="442"/>
      <c r="X3" s="443" t="s">
        <v>206</v>
      </c>
      <c r="Y3" s="443"/>
      <c r="Z3" s="443"/>
      <c r="AA3" s="443"/>
      <c r="AB3" s="443"/>
      <c r="AC3" s="443"/>
      <c r="AD3" s="443"/>
      <c r="AE3" s="443"/>
      <c r="AF3" s="443"/>
      <c r="AG3" s="443"/>
      <c r="AH3" s="443"/>
      <c r="AI3" s="443"/>
      <c r="AJ3" s="443"/>
      <c r="AK3" s="443"/>
      <c r="AL3" s="443"/>
      <c r="AM3" s="443"/>
      <c r="AN3" s="443"/>
      <c r="AO3" s="443"/>
      <c r="AP3" s="443"/>
      <c r="AW3" s="435" t="s">
        <v>281</v>
      </c>
      <c r="AX3" s="435"/>
      <c r="AY3" s="435"/>
      <c r="AZ3" s="435"/>
      <c r="BA3" s="435"/>
      <c r="BB3" s="435"/>
      <c r="BC3" s="436" t="s">
        <v>282</v>
      </c>
      <c r="BD3" s="436"/>
      <c r="BE3" s="436"/>
      <c r="BF3" s="436"/>
      <c r="BG3" s="436"/>
      <c r="BH3" s="436"/>
      <c r="BI3" s="436"/>
      <c r="BJ3" s="436"/>
      <c r="BK3" s="436"/>
      <c r="BL3" s="436"/>
      <c r="BM3" s="436"/>
    </row>
    <row r="5" spans="1:65">
      <c r="AR5" s="440" t="s">
        <v>207</v>
      </c>
      <c r="AS5" s="441"/>
      <c r="AT5" s="441"/>
      <c r="AU5" s="441"/>
      <c r="AV5" s="441"/>
      <c r="AW5" s="441"/>
      <c r="AX5" s="441"/>
      <c r="AY5" s="441"/>
      <c r="AZ5" s="441"/>
      <c r="BA5" s="441"/>
      <c r="BB5" s="442"/>
      <c r="BD5" s="440" t="s">
        <v>208</v>
      </c>
      <c r="BE5" s="441"/>
      <c r="BF5" s="441"/>
      <c r="BG5" s="441"/>
      <c r="BH5" s="441"/>
      <c r="BI5" s="441"/>
      <c r="BJ5" s="441"/>
      <c r="BK5" s="441"/>
      <c r="BL5" s="442"/>
    </row>
    <row r="7" spans="1:65">
      <c r="A7" s="444" t="s">
        <v>25</v>
      </c>
      <c r="B7" s="444"/>
      <c r="C7" s="444"/>
      <c r="D7" s="444"/>
      <c r="E7" s="433" t="str">
        <f>'基本情報に関する項目（９項目）'!B7&amp;""</f>
        <v/>
      </c>
      <c r="F7" s="433"/>
      <c r="G7" s="433"/>
      <c r="H7" s="433"/>
      <c r="I7" s="433"/>
      <c r="J7" s="433"/>
      <c r="K7" s="433"/>
      <c r="L7" s="433"/>
      <c r="M7" s="433"/>
      <c r="N7" s="444" t="s">
        <v>283</v>
      </c>
      <c r="O7" s="444"/>
      <c r="Q7" s="444" t="s">
        <v>284</v>
      </c>
      <c r="R7" s="444"/>
      <c r="S7" s="444"/>
      <c r="T7" s="444"/>
      <c r="U7" s="444"/>
      <c r="V7" s="444"/>
      <c r="W7" s="445" t="str">
        <f>'基本情報に関する項目（９項目）'!H7</f>
        <v>　　　　年　　　月　　　日</v>
      </c>
      <c r="X7" s="445"/>
      <c r="Y7" s="445"/>
      <c r="Z7" s="445"/>
      <c r="AA7" s="445"/>
      <c r="AB7" s="445"/>
      <c r="AC7" s="445"/>
      <c r="AD7" s="445"/>
      <c r="AE7" s="445"/>
      <c r="AF7" s="445"/>
      <c r="AG7" s="131"/>
      <c r="AH7" s="444" t="s">
        <v>285</v>
      </c>
      <c r="AI7" s="444"/>
      <c r="AJ7" s="444"/>
      <c r="AK7" s="444"/>
      <c r="AL7" s="446" t="str">
        <f>'基本情報に関する項目（９項目）'!B8&amp;""</f>
        <v>宮崎市</v>
      </c>
      <c r="AM7" s="446"/>
      <c r="AN7" s="446"/>
      <c r="AO7" s="446"/>
      <c r="AP7" s="446"/>
      <c r="AQ7" s="446"/>
      <c r="AR7" s="446"/>
      <c r="AS7" s="446"/>
      <c r="AT7" s="446"/>
      <c r="AU7" s="446"/>
      <c r="AV7" s="446"/>
      <c r="AW7" s="446"/>
      <c r="AX7" s="446"/>
      <c r="AY7" s="446"/>
      <c r="AZ7" s="446"/>
      <c r="BA7" s="446"/>
      <c r="BB7" s="446"/>
      <c r="BC7" s="446"/>
      <c r="BD7" s="446"/>
      <c r="BE7" s="446"/>
      <c r="BF7" s="446"/>
      <c r="BG7" s="446"/>
      <c r="BH7" s="446"/>
      <c r="BI7" s="446"/>
      <c r="BJ7" s="446"/>
      <c r="BK7" s="446"/>
      <c r="BL7" s="446"/>
      <c r="BM7" s="446"/>
    </row>
    <row r="9" spans="1:65">
      <c r="A9" s="432" t="s">
        <v>286</v>
      </c>
      <c r="B9" s="432"/>
      <c r="C9" s="432"/>
      <c r="D9" s="432"/>
      <c r="E9" s="432"/>
      <c r="F9" s="432"/>
      <c r="G9" s="432"/>
      <c r="H9" s="432"/>
      <c r="I9" s="432"/>
      <c r="J9" s="432"/>
      <c r="K9" s="432"/>
      <c r="L9" s="432"/>
      <c r="M9" s="433" t="str">
        <f>様式７号!P4&amp;""</f>
        <v/>
      </c>
      <c r="N9" s="433"/>
      <c r="O9" s="433"/>
      <c r="P9" s="433"/>
      <c r="Q9" s="433"/>
      <c r="R9" s="433"/>
      <c r="S9" s="433"/>
      <c r="T9" s="433"/>
      <c r="U9" s="433"/>
      <c r="V9" s="433"/>
      <c r="W9" s="433"/>
      <c r="X9" s="433"/>
      <c r="Y9" s="132"/>
      <c r="Z9" s="132"/>
      <c r="AA9" s="132"/>
      <c r="AB9" s="132"/>
    </row>
    <row r="11" spans="1:65">
      <c r="A11" s="432" t="s">
        <v>287</v>
      </c>
      <c r="B11" s="432"/>
      <c r="C11" s="432"/>
      <c r="D11" s="432"/>
      <c r="E11" s="432"/>
      <c r="F11" s="432"/>
      <c r="G11" s="432"/>
      <c r="H11" s="432"/>
      <c r="I11" s="432"/>
      <c r="J11" s="432"/>
      <c r="K11" s="432"/>
      <c r="L11" s="432"/>
      <c r="M11" s="432"/>
      <c r="N11" s="432"/>
      <c r="O11" s="432"/>
      <c r="P11" s="432"/>
      <c r="Q11" s="432"/>
      <c r="R11" s="432"/>
      <c r="S11" s="432"/>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4"/>
      <c r="AY11" s="434"/>
      <c r="AZ11" s="434"/>
      <c r="BA11" s="434"/>
      <c r="BB11" s="434"/>
      <c r="BC11" s="434"/>
      <c r="BD11" s="434"/>
      <c r="BE11" s="434"/>
      <c r="BF11" s="434"/>
      <c r="BG11" s="434"/>
      <c r="BH11" s="434"/>
      <c r="BI11" s="434"/>
      <c r="BJ11" s="434"/>
      <c r="BK11" s="434"/>
      <c r="BL11" s="434"/>
      <c r="BM11" s="434"/>
    </row>
    <row r="13" spans="1:65" s="131" customFormat="1">
      <c r="A13" s="433" t="s">
        <v>288</v>
      </c>
      <c r="B13" s="433"/>
      <c r="C13" s="433"/>
      <c r="D13" s="433"/>
      <c r="E13" s="433"/>
      <c r="F13" s="433"/>
      <c r="G13" s="433"/>
      <c r="H13" s="433"/>
      <c r="I13" s="433"/>
      <c r="J13" s="433"/>
      <c r="K13" s="433"/>
      <c r="L13" s="433"/>
      <c r="M13" s="437" t="s">
        <v>313</v>
      </c>
      <c r="N13" s="437"/>
      <c r="O13" s="437"/>
      <c r="P13" s="437"/>
      <c r="Q13" s="437"/>
      <c r="R13" s="437"/>
      <c r="S13" s="437"/>
      <c r="T13" s="437"/>
      <c r="U13" s="437"/>
      <c r="V13" s="437"/>
      <c r="W13" s="437"/>
      <c r="X13" s="437"/>
      <c r="Y13" s="437"/>
      <c r="Z13" s="437"/>
      <c r="AA13" s="437"/>
      <c r="AD13" s="435" t="s">
        <v>289</v>
      </c>
      <c r="AE13" s="435"/>
      <c r="AF13" s="435"/>
      <c r="AG13" s="435"/>
      <c r="AH13" s="435"/>
      <c r="AI13" s="435"/>
      <c r="AJ13" s="435"/>
      <c r="AK13" s="435"/>
      <c r="AL13" s="435"/>
      <c r="AM13" s="435"/>
      <c r="AN13" s="435"/>
      <c r="AO13" s="435"/>
      <c r="AP13" s="435"/>
      <c r="AQ13" s="435"/>
      <c r="AR13" s="435"/>
      <c r="AS13" s="436" t="s">
        <v>314</v>
      </c>
      <c r="AT13" s="436"/>
      <c r="AU13" s="436"/>
      <c r="AV13" s="436"/>
      <c r="AW13" s="436"/>
      <c r="AX13" s="436"/>
      <c r="AY13" s="436"/>
      <c r="AZ13" s="436"/>
      <c r="BA13" s="436"/>
      <c r="BB13" s="436"/>
      <c r="BC13" s="436"/>
      <c r="BD13" s="436"/>
      <c r="BE13" s="436"/>
      <c r="BF13" s="436"/>
    </row>
    <row r="15" spans="1:65" s="131" customFormat="1" ht="13.5" customHeight="1">
      <c r="A15" s="435" t="s">
        <v>290</v>
      </c>
      <c r="B15" s="435"/>
      <c r="C15" s="435"/>
      <c r="D15" s="435"/>
      <c r="E15" s="436" t="s">
        <v>315</v>
      </c>
      <c r="F15" s="436"/>
      <c r="G15" s="436"/>
      <c r="H15" s="436"/>
      <c r="I15" s="436"/>
      <c r="J15" s="436"/>
      <c r="K15" s="436"/>
      <c r="L15" s="436"/>
      <c r="M15" s="436"/>
      <c r="N15" s="436"/>
      <c r="O15" s="436"/>
      <c r="P15" s="436"/>
      <c r="Q15" s="436"/>
      <c r="R15" s="436"/>
      <c r="S15" s="436"/>
      <c r="T15" s="130"/>
      <c r="U15" s="139" t="s">
        <v>291</v>
      </c>
      <c r="V15" s="139"/>
      <c r="W15" s="139"/>
      <c r="X15" s="139"/>
      <c r="Y15" s="139"/>
      <c r="Z15" s="139"/>
      <c r="AA15" s="139"/>
      <c r="AB15" s="436" t="s">
        <v>316</v>
      </c>
      <c r="AC15" s="436"/>
      <c r="AD15" s="436"/>
      <c r="AE15" s="436"/>
      <c r="AF15" s="436"/>
      <c r="AG15" s="436"/>
      <c r="AH15" s="436"/>
      <c r="AI15" s="436"/>
      <c r="AJ15" s="436"/>
      <c r="AK15" s="436"/>
      <c r="AL15" s="436"/>
      <c r="AM15" s="436"/>
      <c r="AN15" s="436"/>
      <c r="AO15" s="436"/>
      <c r="AP15" s="431" t="s">
        <v>304</v>
      </c>
      <c r="AQ15" s="431"/>
      <c r="AR15" s="431" t="s">
        <v>317</v>
      </c>
      <c r="AS15" s="431"/>
      <c r="AT15" s="431"/>
      <c r="AU15" s="431"/>
      <c r="AV15" s="431"/>
      <c r="AW15" s="431"/>
      <c r="AX15" s="431"/>
      <c r="AY15" s="431"/>
      <c r="AZ15" s="431"/>
      <c r="BA15" s="431"/>
      <c r="BB15" s="431"/>
      <c r="BC15" s="431"/>
      <c r="BD15" s="431"/>
      <c r="BE15" s="431"/>
      <c r="BF15" s="431"/>
    </row>
    <row r="17" spans="1:65" s="131" customFormat="1" ht="25.5" customHeight="1">
      <c r="A17" s="481" t="s">
        <v>264</v>
      </c>
      <c r="B17" s="482"/>
      <c r="C17" s="482"/>
      <c r="D17" s="482"/>
      <c r="E17" s="482"/>
      <c r="F17" s="482"/>
      <c r="G17" s="482"/>
      <c r="H17" s="482"/>
      <c r="I17" s="483"/>
      <c r="J17" s="477"/>
      <c r="K17" s="478"/>
      <c r="L17" s="478"/>
      <c r="M17" s="479" t="s">
        <v>293</v>
      </c>
      <c r="N17" s="479"/>
      <c r="O17" s="479"/>
      <c r="P17" s="479"/>
      <c r="Q17" s="479"/>
      <c r="R17" s="479"/>
      <c r="S17" s="480" t="s">
        <v>292</v>
      </c>
      <c r="T17" s="480"/>
      <c r="U17" s="480"/>
      <c r="V17" s="479" t="s">
        <v>294</v>
      </c>
      <c r="W17" s="479"/>
      <c r="X17" s="479"/>
      <c r="Y17" s="479"/>
      <c r="Z17" s="479"/>
      <c r="AA17" s="479"/>
      <c r="AB17" s="477"/>
      <c r="AC17" s="478"/>
      <c r="AD17" s="478"/>
      <c r="AE17" s="479" t="s">
        <v>295</v>
      </c>
      <c r="AF17" s="479"/>
      <c r="AG17" s="479"/>
      <c r="AH17" s="479"/>
      <c r="AI17" s="479"/>
      <c r="AJ17" s="479"/>
      <c r="AK17" s="480" t="s">
        <v>292</v>
      </c>
      <c r="AL17" s="480"/>
      <c r="AM17" s="480"/>
      <c r="AN17" s="479" t="s">
        <v>296</v>
      </c>
      <c r="AO17" s="479"/>
      <c r="AP17" s="479"/>
      <c r="AQ17" s="479"/>
      <c r="AR17" s="479"/>
      <c r="AS17" s="479"/>
      <c r="AT17" s="480" t="s">
        <v>292</v>
      </c>
      <c r="AU17" s="480"/>
      <c r="AV17" s="480"/>
      <c r="AW17" s="479" t="s">
        <v>297</v>
      </c>
      <c r="AX17" s="479"/>
      <c r="AY17" s="479"/>
      <c r="AZ17" s="479"/>
      <c r="BA17" s="479"/>
      <c r="BB17" s="479"/>
      <c r="BC17" s="133"/>
      <c r="BD17" s="133"/>
      <c r="BE17" s="133"/>
      <c r="BF17" s="133"/>
      <c r="BG17" s="133"/>
      <c r="BH17" s="133"/>
      <c r="BI17" s="133"/>
      <c r="BJ17" s="133"/>
      <c r="BK17" s="133"/>
      <c r="BL17" s="133"/>
      <c r="BM17" s="134"/>
    </row>
    <row r="18" spans="1:65" ht="14.4" customHeight="1"/>
    <row r="19" spans="1:65" ht="14.4" customHeight="1">
      <c r="A19" s="459" t="s">
        <v>209</v>
      </c>
      <c r="B19" s="460"/>
      <c r="C19" s="460"/>
      <c r="D19" s="460"/>
      <c r="E19" s="460"/>
      <c r="F19" s="460"/>
      <c r="G19" s="460"/>
      <c r="H19" s="460"/>
      <c r="I19" s="461"/>
      <c r="J19" s="468"/>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c r="AZ19" s="469"/>
      <c r="BA19" s="469"/>
      <c r="BB19" s="469"/>
      <c r="BC19" s="469"/>
      <c r="BD19" s="469"/>
      <c r="BE19" s="469"/>
      <c r="BF19" s="469"/>
      <c r="BG19" s="469"/>
      <c r="BH19" s="469"/>
      <c r="BI19" s="469"/>
      <c r="BJ19" s="469"/>
      <c r="BK19" s="469"/>
      <c r="BL19" s="469"/>
      <c r="BM19" s="470"/>
    </row>
    <row r="20" spans="1:65" ht="14.4" customHeight="1">
      <c r="A20" s="462"/>
      <c r="B20" s="463"/>
      <c r="C20" s="463"/>
      <c r="D20" s="463"/>
      <c r="E20" s="463"/>
      <c r="F20" s="463"/>
      <c r="G20" s="463"/>
      <c r="H20" s="463"/>
      <c r="I20" s="464"/>
      <c r="J20" s="471"/>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72"/>
      <c r="AS20" s="472"/>
      <c r="AT20" s="472"/>
      <c r="AU20" s="472"/>
      <c r="AV20" s="472"/>
      <c r="AW20" s="472"/>
      <c r="AX20" s="472"/>
      <c r="AY20" s="472"/>
      <c r="AZ20" s="472"/>
      <c r="BA20" s="472"/>
      <c r="BB20" s="472"/>
      <c r="BC20" s="472"/>
      <c r="BD20" s="472"/>
      <c r="BE20" s="472"/>
      <c r="BF20" s="472"/>
      <c r="BG20" s="472"/>
      <c r="BH20" s="472"/>
      <c r="BI20" s="472"/>
      <c r="BJ20" s="472"/>
      <c r="BK20" s="472"/>
      <c r="BL20" s="472"/>
      <c r="BM20" s="473"/>
    </row>
    <row r="21" spans="1:65" ht="14.4" customHeight="1">
      <c r="A21" s="462"/>
      <c r="B21" s="463"/>
      <c r="C21" s="463"/>
      <c r="D21" s="463"/>
      <c r="E21" s="463"/>
      <c r="F21" s="463"/>
      <c r="G21" s="463"/>
      <c r="H21" s="463"/>
      <c r="I21" s="464"/>
      <c r="J21" s="471"/>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2"/>
      <c r="AY21" s="472"/>
      <c r="AZ21" s="472"/>
      <c r="BA21" s="472"/>
      <c r="BB21" s="472"/>
      <c r="BC21" s="472"/>
      <c r="BD21" s="472"/>
      <c r="BE21" s="472"/>
      <c r="BF21" s="472"/>
      <c r="BG21" s="472"/>
      <c r="BH21" s="472"/>
      <c r="BI21" s="472"/>
      <c r="BJ21" s="472"/>
      <c r="BK21" s="472"/>
      <c r="BL21" s="472"/>
      <c r="BM21" s="473"/>
    </row>
    <row r="22" spans="1:65" ht="14.4" customHeight="1">
      <c r="A22" s="462"/>
      <c r="B22" s="463"/>
      <c r="C22" s="463"/>
      <c r="D22" s="463"/>
      <c r="E22" s="463"/>
      <c r="F22" s="463"/>
      <c r="G22" s="463"/>
      <c r="H22" s="463"/>
      <c r="I22" s="464"/>
      <c r="J22" s="471"/>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3"/>
    </row>
    <row r="23" spans="1:65" ht="14.4" customHeight="1">
      <c r="A23" s="462"/>
      <c r="B23" s="463"/>
      <c r="C23" s="463"/>
      <c r="D23" s="463"/>
      <c r="E23" s="463"/>
      <c r="F23" s="463"/>
      <c r="G23" s="463"/>
      <c r="H23" s="463"/>
      <c r="I23" s="464"/>
      <c r="J23" s="471"/>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2"/>
      <c r="AM23" s="472"/>
      <c r="AN23" s="472"/>
      <c r="AO23" s="472"/>
      <c r="AP23" s="472"/>
      <c r="AQ23" s="472"/>
      <c r="AR23" s="472"/>
      <c r="AS23" s="472"/>
      <c r="AT23" s="472"/>
      <c r="AU23" s="472"/>
      <c r="AV23" s="472"/>
      <c r="AW23" s="472"/>
      <c r="AX23" s="472"/>
      <c r="AY23" s="472"/>
      <c r="AZ23" s="472"/>
      <c r="BA23" s="472"/>
      <c r="BB23" s="472"/>
      <c r="BC23" s="472"/>
      <c r="BD23" s="472"/>
      <c r="BE23" s="472"/>
      <c r="BF23" s="472"/>
      <c r="BG23" s="472"/>
      <c r="BH23" s="472"/>
      <c r="BI23" s="472"/>
      <c r="BJ23" s="472"/>
      <c r="BK23" s="472"/>
      <c r="BL23" s="472"/>
      <c r="BM23" s="473"/>
    </row>
    <row r="24" spans="1:65" ht="14.4" customHeight="1">
      <c r="A24" s="462"/>
      <c r="B24" s="463"/>
      <c r="C24" s="463"/>
      <c r="D24" s="463"/>
      <c r="E24" s="463"/>
      <c r="F24" s="463"/>
      <c r="G24" s="463"/>
      <c r="H24" s="463"/>
      <c r="I24" s="464"/>
      <c r="J24" s="471"/>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c r="AN24" s="472"/>
      <c r="AO24" s="472"/>
      <c r="AP24" s="472"/>
      <c r="AQ24" s="472"/>
      <c r="AR24" s="472"/>
      <c r="AS24" s="472"/>
      <c r="AT24" s="472"/>
      <c r="AU24" s="472"/>
      <c r="AV24" s="472"/>
      <c r="AW24" s="472"/>
      <c r="AX24" s="472"/>
      <c r="AY24" s="472"/>
      <c r="AZ24" s="472"/>
      <c r="BA24" s="472"/>
      <c r="BB24" s="472"/>
      <c r="BC24" s="472"/>
      <c r="BD24" s="472"/>
      <c r="BE24" s="472"/>
      <c r="BF24" s="472"/>
      <c r="BG24" s="472"/>
      <c r="BH24" s="472"/>
      <c r="BI24" s="472"/>
      <c r="BJ24" s="472"/>
      <c r="BK24" s="472"/>
      <c r="BL24" s="472"/>
      <c r="BM24" s="473"/>
    </row>
    <row r="25" spans="1:65" ht="14.4" customHeight="1">
      <c r="A25" s="462"/>
      <c r="B25" s="463"/>
      <c r="C25" s="463"/>
      <c r="D25" s="463"/>
      <c r="E25" s="463"/>
      <c r="F25" s="463"/>
      <c r="G25" s="463"/>
      <c r="H25" s="463"/>
      <c r="I25" s="464"/>
      <c r="J25" s="471"/>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472"/>
      <c r="AX25" s="472"/>
      <c r="AY25" s="472"/>
      <c r="AZ25" s="472"/>
      <c r="BA25" s="472"/>
      <c r="BB25" s="472"/>
      <c r="BC25" s="472"/>
      <c r="BD25" s="472"/>
      <c r="BE25" s="472"/>
      <c r="BF25" s="472"/>
      <c r="BG25" s="472"/>
      <c r="BH25" s="472"/>
      <c r="BI25" s="472"/>
      <c r="BJ25" s="472"/>
      <c r="BK25" s="472"/>
      <c r="BL25" s="472"/>
      <c r="BM25" s="473"/>
    </row>
    <row r="26" spans="1:65" ht="14.4" customHeight="1">
      <c r="A26" s="462"/>
      <c r="B26" s="463"/>
      <c r="C26" s="463"/>
      <c r="D26" s="463"/>
      <c r="E26" s="463"/>
      <c r="F26" s="463"/>
      <c r="G26" s="463"/>
      <c r="H26" s="463"/>
      <c r="I26" s="464"/>
      <c r="J26" s="471"/>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2"/>
      <c r="BB26" s="472"/>
      <c r="BC26" s="472"/>
      <c r="BD26" s="472"/>
      <c r="BE26" s="472"/>
      <c r="BF26" s="472"/>
      <c r="BG26" s="472"/>
      <c r="BH26" s="472"/>
      <c r="BI26" s="472"/>
      <c r="BJ26" s="472"/>
      <c r="BK26" s="472"/>
      <c r="BL26" s="472"/>
      <c r="BM26" s="473"/>
    </row>
    <row r="27" spans="1:65" ht="14.4" customHeight="1">
      <c r="A27" s="465"/>
      <c r="B27" s="466"/>
      <c r="C27" s="466"/>
      <c r="D27" s="466"/>
      <c r="E27" s="466"/>
      <c r="F27" s="466"/>
      <c r="G27" s="466"/>
      <c r="H27" s="466"/>
      <c r="I27" s="467"/>
      <c r="J27" s="474"/>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475"/>
      <c r="AM27" s="475"/>
      <c r="AN27" s="475"/>
      <c r="AO27" s="475"/>
      <c r="AP27" s="475"/>
      <c r="AQ27" s="475"/>
      <c r="AR27" s="475"/>
      <c r="AS27" s="475"/>
      <c r="AT27" s="475"/>
      <c r="AU27" s="475"/>
      <c r="AV27" s="475"/>
      <c r="AW27" s="475"/>
      <c r="AX27" s="475"/>
      <c r="AY27" s="475"/>
      <c r="AZ27" s="475"/>
      <c r="BA27" s="475"/>
      <c r="BB27" s="475"/>
      <c r="BC27" s="475"/>
      <c r="BD27" s="475"/>
      <c r="BE27" s="475"/>
      <c r="BF27" s="475"/>
      <c r="BG27" s="475"/>
      <c r="BH27" s="475"/>
      <c r="BI27" s="475"/>
      <c r="BJ27" s="475"/>
      <c r="BK27" s="475"/>
      <c r="BL27" s="475"/>
      <c r="BM27" s="476"/>
    </row>
    <row r="28" spans="1:65" ht="11.4" customHeight="1"/>
    <row r="29" spans="1:65" ht="14.4" customHeight="1">
      <c r="A29" s="459" t="s">
        <v>210</v>
      </c>
      <c r="B29" s="460"/>
      <c r="C29" s="460"/>
      <c r="D29" s="460"/>
      <c r="E29" s="460"/>
      <c r="F29" s="460"/>
      <c r="G29" s="460"/>
      <c r="H29" s="460"/>
      <c r="I29" s="461"/>
      <c r="J29" s="468"/>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69"/>
      <c r="BC29" s="469"/>
      <c r="BD29" s="469"/>
      <c r="BE29" s="469"/>
      <c r="BF29" s="469"/>
      <c r="BG29" s="469"/>
      <c r="BH29" s="469"/>
      <c r="BI29" s="469"/>
      <c r="BJ29" s="469"/>
      <c r="BK29" s="469"/>
      <c r="BL29" s="469"/>
      <c r="BM29" s="470"/>
    </row>
    <row r="30" spans="1:65" ht="14.4" customHeight="1">
      <c r="A30" s="462"/>
      <c r="B30" s="463"/>
      <c r="C30" s="463"/>
      <c r="D30" s="463"/>
      <c r="E30" s="463"/>
      <c r="F30" s="463"/>
      <c r="G30" s="463"/>
      <c r="H30" s="463"/>
      <c r="I30" s="464"/>
      <c r="J30" s="471"/>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2"/>
      <c r="AW30" s="472"/>
      <c r="AX30" s="472"/>
      <c r="AY30" s="472"/>
      <c r="AZ30" s="472"/>
      <c r="BA30" s="472"/>
      <c r="BB30" s="472"/>
      <c r="BC30" s="472"/>
      <c r="BD30" s="472"/>
      <c r="BE30" s="472"/>
      <c r="BF30" s="472"/>
      <c r="BG30" s="472"/>
      <c r="BH30" s="472"/>
      <c r="BI30" s="472"/>
      <c r="BJ30" s="472"/>
      <c r="BK30" s="472"/>
      <c r="BL30" s="472"/>
      <c r="BM30" s="473"/>
    </row>
    <row r="31" spans="1:65" ht="11.25" customHeight="1">
      <c r="A31" s="465"/>
      <c r="B31" s="466"/>
      <c r="C31" s="466"/>
      <c r="D31" s="466"/>
      <c r="E31" s="466"/>
      <c r="F31" s="466"/>
      <c r="G31" s="466"/>
      <c r="H31" s="466"/>
      <c r="I31" s="467"/>
      <c r="J31" s="474"/>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5"/>
      <c r="AW31" s="475"/>
      <c r="AX31" s="475"/>
      <c r="AY31" s="475"/>
      <c r="AZ31" s="475"/>
      <c r="BA31" s="475"/>
      <c r="BB31" s="475"/>
      <c r="BC31" s="475"/>
      <c r="BD31" s="475"/>
      <c r="BE31" s="475"/>
      <c r="BF31" s="475"/>
      <c r="BG31" s="475"/>
      <c r="BH31" s="475"/>
      <c r="BI31" s="475"/>
      <c r="BJ31" s="475"/>
      <c r="BK31" s="475"/>
      <c r="BL31" s="475"/>
      <c r="BM31" s="476"/>
    </row>
    <row r="32" spans="1:65" ht="12.6" customHeight="1"/>
    <row r="33" spans="1:65" ht="14.4" customHeight="1">
      <c r="A33" s="459" t="s">
        <v>211</v>
      </c>
      <c r="B33" s="460"/>
      <c r="C33" s="460"/>
      <c r="D33" s="460"/>
      <c r="E33" s="460"/>
      <c r="F33" s="460"/>
      <c r="G33" s="460"/>
      <c r="H33" s="460"/>
      <c r="I33" s="461"/>
      <c r="J33" s="468"/>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c r="AZ33" s="469"/>
      <c r="BA33" s="469"/>
      <c r="BB33" s="469"/>
      <c r="BC33" s="469"/>
      <c r="BD33" s="469"/>
      <c r="BE33" s="469"/>
      <c r="BF33" s="469"/>
      <c r="BG33" s="469"/>
      <c r="BH33" s="469"/>
      <c r="BI33" s="469"/>
      <c r="BJ33" s="469"/>
      <c r="BK33" s="469"/>
      <c r="BL33" s="469"/>
      <c r="BM33" s="470"/>
    </row>
    <row r="34" spans="1:65" ht="14.4" customHeight="1">
      <c r="A34" s="462"/>
      <c r="B34" s="463"/>
      <c r="C34" s="463"/>
      <c r="D34" s="463"/>
      <c r="E34" s="463"/>
      <c r="F34" s="463"/>
      <c r="G34" s="463"/>
      <c r="H34" s="463"/>
      <c r="I34" s="464"/>
      <c r="J34" s="471"/>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2"/>
      <c r="AO34" s="472"/>
      <c r="AP34" s="472"/>
      <c r="AQ34" s="472"/>
      <c r="AR34" s="472"/>
      <c r="AS34" s="472"/>
      <c r="AT34" s="472"/>
      <c r="AU34" s="472"/>
      <c r="AV34" s="472"/>
      <c r="AW34" s="472"/>
      <c r="AX34" s="472"/>
      <c r="AY34" s="472"/>
      <c r="AZ34" s="472"/>
      <c r="BA34" s="472"/>
      <c r="BB34" s="472"/>
      <c r="BC34" s="472"/>
      <c r="BD34" s="472"/>
      <c r="BE34" s="472"/>
      <c r="BF34" s="472"/>
      <c r="BG34" s="472"/>
      <c r="BH34" s="472"/>
      <c r="BI34" s="472"/>
      <c r="BJ34" s="472"/>
      <c r="BK34" s="472"/>
      <c r="BL34" s="472"/>
      <c r="BM34" s="473"/>
    </row>
    <row r="35" spans="1:65" ht="14.4" customHeight="1">
      <c r="A35" s="462"/>
      <c r="B35" s="463"/>
      <c r="C35" s="463"/>
      <c r="D35" s="463"/>
      <c r="E35" s="463"/>
      <c r="F35" s="463"/>
      <c r="G35" s="463"/>
      <c r="H35" s="463"/>
      <c r="I35" s="464"/>
      <c r="J35" s="471"/>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472"/>
      <c r="AN35" s="472"/>
      <c r="AO35" s="472"/>
      <c r="AP35" s="472"/>
      <c r="AQ35" s="472"/>
      <c r="AR35" s="472"/>
      <c r="AS35" s="472"/>
      <c r="AT35" s="472"/>
      <c r="AU35" s="472"/>
      <c r="AV35" s="472"/>
      <c r="AW35" s="472"/>
      <c r="AX35" s="472"/>
      <c r="AY35" s="472"/>
      <c r="AZ35" s="472"/>
      <c r="BA35" s="472"/>
      <c r="BB35" s="472"/>
      <c r="BC35" s="472"/>
      <c r="BD35" s="472"/>
      <c r="BE35" s="472"/>
      <c r="BF35" s="472"/>
      <c r="BG35" s="472"/>
      <c r="BH35" s="472"/>
      <c r="BI35" s="472"/>
      <c r="BJ35" s="472"/>
      <c r="BK35" s="472"/>
      <c r="BL35" s="472"/>
      <c r="BM35" s="473"/>
    </row>
    <row r="36" spans="1:65" ht="14.4" customHeight="1">
      <c r="A36" s="462"/>
      <c r="B36" s="463"/>
      <c r="C36" s="463"/>
      <c r="D36" s="463"/>
      <c r="E36" s="463"/>
      <c r="F36" s="463"/>
      <c r="G36" s="463"/>
      <c r="H36" s="463"/>
      <c r="I36" s="464"/>
      <c r="J36" s="471"/>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2"/>
      <c r="AX36" s="472"/>
      <c r="AY36" s="472"/>
      <c r="AZ36" s="472"/>
      <c r="BA36" s="472"/>
      <c r="BB36" s="472"/>
      <c r="BC36" s="472"/>
      <c r="BD36" s="472"/>
      <c r="BE36" s="472"/>
      <c r="BF36" s="472"/>
      <c r="BG36" s="472"/>
      <c r="BH36" s="472"/>
      <c r="BI36" s="472"/>
      <c r="BJ36" s="472"/>
      <c r="BK36" s="472"/>
      <c r="BL36" s="472"/>
      <c r="BM36" s="473"/>
    </row>
    <row r="37" spans="1:65" ht="14.4" customHeight="1">
      <c r="A37" s="465"/>
      <c r="B37" s="466"/>
      <c r="C37" s="466"/>
      <c r="D37" s="466"/>
      <c r="E37" s="466"/>
      <c r="F37" s="466"/>
      <c r="G37" s="466"/>
      <c r="H37" s="466"/>
      <c r="I37" s="467"/>
      <c r="J37" s="474"/>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c r="BE37" s="475"/>
      <c r="BF37" s="475"/>
      <c r="BG37" s="475"/>
      <c r="BH37" s="475"/>
      <c r="BI37" s="475"/>
      <c r="BJ37" s="475"/>
      <c r="BK37" s="475"/>
      <c r="BL37" s="475"/>
      <c r="BM37" s="476"/>
    </row>
    <row r="38" spans="1:65" ht="14.4" customHeight="1"/>
    <row r="39" spans="1:65" ht="14.4" customHeight="1">
      <c r="A39" s="447" t="s">
        <v>309</v>
      </c>
      <c r="B39" s="448"/>
      <c r="C39" s="448"/>
      <c r="D39" s="448"/>
      <c r="E39" s="448"/>
      <c r="F39" s="448"/>
      <c r="G39" s="448"/>
      <c r="H39" s="448"/>
      <c r="I39" s="449"/>
      <c r="J39" s="453" t="s">
        <v>212</v>
      </c>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454"/>
      <c r="AU39" s="454"/>
      <c r="AV39" s="454"/>
      <c r="AW39" s="454"/>
      <c r="AX39" s="454"/>
      <c r="AY39" s="454"/>
      <c r="AZ39" s="454"/>
      <c r="BA39" s="454"/>
      <c r="BB39" s="454"/>
      <c r="BC39" s="454"/>
      <c r="BD39" s="454"/>
      <c r="BE39" s="454"/>
      <c r="BF39" s="454"/>
      <c r="BG39" s="454"/>
      <c r="BH39" s="454"/>
      <c r="BI39" s="454"/>
      <c r="BJ39" s="454"/>
      <c r="BK39" s="454"/>
      <c r="BL39" s="454"/>
      <c r="BM39" s="455"/>
    </row>
    <row r="40" spans="1:65" ht="14.4" customHeight="1">
      <c r="A40" s="450"/>
      <c r="B40" s="451"/>
      <c r="C40" s="451"/>
      <c r="D40" s="451"/>
      <c r="E40" s="451"/>
      <c r="F40" s="451"/>
      <c r="G40" s="451"/>
      <c r="H40" s="451"/>
      <c r="I40" s="452"/>
      <c r="J40" s="456"/>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7"/>
      <c r="AK40" s="457"/>
      <c r="AL40" s="457"/>
      <c r="AM40" s="457"/>
      <c r="AN40" s="457"/>
      <c r="AO40" s="457"/>
      <c r="AP40" s="457"/>
      <c r="AQ40" s="457"/>
      <c r="AR40" s="457"/>
      <c r="AS40" s="457"/>
      <c r="AT40" s="457"/>
      <c r="AU40" s="457"/>
      <c r="AV40" s="457"/>
      <c r="AW40" s="457"/>
      <c r="AX40" s="457"/>
      <c r="AY40" s="457"/>
      <c r="AZ40" s="457"/>
      <c r="BA40" s="457"/>
      <c r="BB40" s="457"/>
      <c r="BC40" s="457"/>
      <c r="BD40" s="457"/>
      <c r="BE40" s="457"/>
      <c r="BF40" s="457"/>
      <c r="BG40" s="457"/>
      <c r="BH40" s="457"/>
      <c r="BI40" s="457"/>
      <c r="BJ40" s="457"/>
      <c r="BK40" s="457"/>
      <c r="BL40" s="457"/>
      <c r="BM40" s="458"/>
    </row>
    <row r="41" spans="1:65" ht="5.25" customHeight="1"/>
    <row r="42" spans="1:65" ht="15.75" customHeight="1">
      <c r="AQ42" s="135" t="s">
        <v>308</v>
      </c>
      <c r="AR42" s="135"/>
      <c r="AS42" s="135"/>
    </row>
  </sheetData>
  <mergeCells count="49">
    <mergeCell ref="J19:BM27"/>
    <mergeCell ref="E15:S15"/>
    <mergeCell ref="A19:I27"/>
    <mergeCell ref="J17:L17"/>
    <mergeCell ref="M17:R17"/>
    <mergeCell ref="S17:U17"/>
    <mergeCell ref="V17:AA17"/>
    <mergeCell ref="A17:I17"/>
    <mergeCell ref="A15:D15"/>
    <mergeCell ref="AW17:BB17"/>
    <mergeCell ref="AB17:AD17"/>
    <mergeCell ref="AE17:AJ17"/>
    <mergeCell ref="AK17:AM17"/>
    <mergeCell ref="AN17:AS17"/>
    <mergeCell ref="AT17:AV17"/>
    <mergeCell ref="AB15:AO15"/>
    <mergeCell ref="A39:I40"/>
    <mergeCell ref="J39:BM40"/>
    <mergeCell ref="A29:I31"/>
    <mergeCell ref="J29:BM31"/>
    <mergeCell ref="A33:I37"/>
    <mergeCell ref="J33:BM37"/>
    <mergeCell ref="AR5:BB5"/>
    <mergeCell ref="BD5:BL5"/>
    <mergeCell ref="A7:D7"/>
    <mergeCell ref="E7:M7"/>
    <mergeCell ref="N7:O7"/>
    <mergeCell ref="Q7:V7"/>
    <mergeCell ref="W7:AF7"/>
    <mergeCell ref="AH7:AK7"/>
    <mergeCell ref="AL7:BM7"/>
    <mergeCell ref="AP1:AT1"/>
    <mergeCell ref="AU1:AY1"/>
    <mergeCell ref="AZ1:BD1"/>
    <mergeCell ref="BE1:BM1"/>
    <mergeCell ref="A3:H3"/>
    <mergeCell ref="X3:AP3"/>
    <mergeCell ref="AW3:BB3"/>
    <mergeCell ref="BC3:BM3"/>
    <mergeCell ref="AR15:BF15"/>
    <mergeCell ref="A9:L9"/>
    <mergeCell ref="M9:X9"/>
    <mergeCell ref="A11:S11"/>
    <mergeCell ref="A13:L13"/>
    <mergeCell ref="T11:BM11"/>
    <mergeCell ref="AD13:AR13"/>
    <mergeCell ref="AS13:BF13"/>
    <mergeCell ref="AP15:AQ15"/>
    <mergeCell ref="M13:AA13"/>
  </mergeCells>
  <phoneticPr fontId="1"/>
  <printOptions horizontalCentered="1" verticalCentered="1"/>
  <pageMargins left="0.19685039370078741" right="0.19685039370078741" top="0.19685039370078741" bottom="0.19685039370078741" header="0.11811023622047245" footer="3.937007874015748E-2"/>
  <pageSetup paperSize="9" scale="94"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30" r:id="rId4" name="Check Box 18">
              <controlPr defaultSize="0" autoFill="0" autoLine="0" autoPict="0">
                <anchor moveWithCells="1">
                  <from>
                    <xdr:col>9</xdr:col>
                    <xdr:colOff>114300</xdr:colOff>
                    <xdr:row>16</xdr:row>
                    <xdr:rowOff>0</xdr:rowOff>
                  </from>
                  <to>
                    <xdr:col>9</xdr:col>
                    <xdr:colOff>152400</xdr:colOff>
                    <xdr:row>16</xdr:row>
                    <xdr:rowOff>304800</xdr:rowOff>
                  </to>
                </anchor>
              </controlPr>
            </control>
          </mc:Choice>
        </mc:AlternateContent>
        <mc:AlternateContent xmlns:mc="http://schemas.openxmlformats.org/markup-compatibility/2006">
          <mc:Choice Requires="x14">
            <control shapeId="13331" r:id="rId5" name="Check Box 19">
              <controlPr defaultSize="0" autoFill="0" autoLine="0" autoPict="0">
                <anchor moveWithCells="1">
                  <from>
                    <xdr:col>18</xdr:col>
                    <xdr:colOff>114300</xdr:colOff>
                    <xdr:row>16</xdr:row>
                    <xdr:rowOff>0</xdr:rowOff>
                  </from>
                  <to>
                    <xdr:col>18</xdr:col>
                    <xdr:colOff>152400</xdr:colOff>
                    <xdr:row>16</xdr:row>
                    <xdr:rowOff>304800</xdr:rowOff>
                  </to>
                </anchor>
              </controlPr>
            </control>
          </mc:Choice>
        </mc:AlternateContent>
        <mc:AlternateContent xmlns:mc="http://schemas.openxmlformats.org/markup-compatibility/2006">
          <mc:Choice Requires="x14">
            <control shapeId="13332" r:id="rId6" name="Check Box 20">
              <controlPr defaultSize="0" autoFill="0" autoLine="0" autoPict="0">
                <anchor moveWithCells="1">
                  <from>
                    <xdr:col>27</xdr:col>
                    <xdr:colOff>114300</xdr:colOff>
                    <xdr:row>16</xdr:row>
                    <xdr:rowOff>0</xdr:rowOff>
                  </from>
                  <to>
                    <xdr:col>27</xdr:col>
                    <xdr:colOff>152400</xdr:colOff>
                    <xdr:row>16</xdr:row>
                    <xdr:rowOff>304800</xdr:rowOff>
                  </to>
                </anchor>
              </controlPr>
            </control>
          </mc:Choice>
        </mc:AlternateContent>
        <mc:AlternateContent xmlns:mc="http://schemas.openxmlformats.org/markup-compatibility/2006">
          <mc:Choice Requires="x14">
            <control shapeId="13333" r:id="rId7" name="Check Box 21">
              <controlPr defaultSize="0" autoFill="0" autoLine="0" autoPict="0">
                <anchor moveWithCells="1">
                  <from>
                    <xdr:col>36</xdr:col>
                    <xdr:colOff>114300</xdr:colOff>
                    <xdr:row>16</xdr:row>
                    <xdr:rowOff>0</xdr:rowOff>
                  </from>
                  <to>
                    <xdr:col>36</xdr:col>
                    <xdr:colOff>152400</xdr:colOff>
                    <xdr:row>16</xdr:row>
                    <xdr:rowOff>304800</xdr:rowOff>
                  </to>
                </anchor>
              </controlPr>
            </control>
          </mc:Choice>
        </mc:AlternateContent>
        <mc:AlternateContent xmlns:mc="http://schemas.openxmlformats.org/markup-compatibility/2006">
          <mc:Choice Requires="x14">
            <control shapeId="13334" r:id="rId8" name="Check Box 22">
              <controlPr defaultSize="0" autoFill="0" autoLine="0" autoPict="0">
                <anchor moveWithCells="1">
                  <from>
                    <xdr:col>45</xdr:col>
                    <xdr:colOff>114300</xdr:colOff>
                    <xdr:row>16</xdr:row>
                    <xdr:rowOff>0</xdr:rowOff>
                  </from>
                  <to>
                    <xdr:col>45</xdr:col>
                    <xdr:colOff>152400</xdr:colOff>
                    <xdr:row>16</xdr:row>
                    <xdr:rowOff>304800</xdr:rowOff>
                  </to>
                </anchor>
              </controlPr>
            </control>
          </mc:Choice>
        </mc:AlternateContent>
        <mc:AlternateContent xmlns:mc="http://schemas.openxmlformats.org/markup-compatibility/2006">
          <mc:Choice Requires="x14">
            <control shapeId="13337" r:id="rId9" name="Check Box 25">
              <controlPr defaultSize="0" autoFill="0" autoLine="0" autoPict="0">
                <anchor moveWithCells="1">
                  <from>
                    <xdr:col>27</xdr:col>
                    <xdr:colOff>114300</xdr:colOff>
                    <xdr:row>16</xdr:row>
                    <xdr:rowOff>0</xdr:rowOff>
                  </from>
                  <to>
                    <xdr:col>27</xdr:col>
                    <xdr:colOff>152400</xdr:colOff>
                    <xdr:row>16</xdr:row>
                    <xdr:rowOff>304800</xdr:rowOff>
                  </to>
                </anchor>
              </controlPr>
            </control>
          </mc:Choice>
        </mc:AlternateContent>
        <mc:AlternateContent xmlns:mc="http://schemas.openxmlformats.org/markup-compatibility/2006">
          <mc:Choice Requires="x14">
            <control shapeId="13339" r:id="rId10" name="Check Box 27">
              <controlPr defaultSize="0" autoFill="0" autoLine="0" autoPict="0">
                <anchor moveWithCells="1">
                  <from>
                    <xdr:col>36</xdr:col>
                    <xdr:colOff>114300</xdr:colOff>
                    <xdr:row>16</xdr:row>
                    <xdr:rowOff>0</xdr:rowOff>
                  </from>
                  <to>
                    <xdr:col>36</xdr:col>
                    <xdr:colOff>152400</xdr:colOff>
                    <xdr:row>16</xdr:row>
                    <xdr:rowOff>304800</xdr:rowOff>
                  </to>
                </anchor>
              </controlPr>
            </control>
          </mc:Choice>
        </mc:AlternateContent>
        <mc:AlternateContent xmlns:mc="http://schemas.openxmlformats.org/markup-compatibility/2006">
          <mc:Choice Requires="x14">
            <control shapeId="13341" r:id="rId11" name="Check Box 29">
              <controlPr defaultSize="0" autoFill="0" autoLine="0" autoPict="0">
                <anchor moveWithCells="1">
                  <from>
                    <xdr:col>45</xdr:col>
                    <xdr:colOff>114300</xdr:colOff>
                    <xdr:row>16</xdr:row>
                    <xdr:rowOff>0</xdr:rowOff>
                  </from>
                  <to>
                    <xdr:col>45</xdr:col>
                    <xdr:colOff>152400</xdr:colOff>
                    <xdr:row>16</xdr:row>
                    <xdr:rowOff>304800</xdr:rowOff>
                  </to>
                </anchor>
              </controlPr>
            </control>
          </mc:Choice>
        </mc:AlternateContent>
        <mc:AlternateContent xmlns:mc="http://schemas.openxmlformats.org/markup-compatibility/2006">
          <mc:Choice Requires="x14">
            <control shapeId="13343" r:id="rId12" name="Check Box 31">
              <controlPr defaultSize="0" autoFill="0" autoLine="0" autoPict="0">
                <anchor moveWithCells="1">
                  <from>
                    <xdr:col>9</xdr:col>
                    <xdr:colOff>114300</xdr:colOff>
                    <xdr:row>16</xdr:row>
                    <xdr:rowOff>60960</xdr:rowOff>
                  </from>
                  <to>
                    <xdr:col>9</xdr:col>
                    <xdr:colOff>152400</xdr:colOff>
                    <xdr:row>17</xdr:row>
                    <xdr:rowOff>38100</xdr:rowOff>
                  </to>
                </anchor>
              </controlPr>
            </control>
          </mc:Choice>
        </mc:AlternateContent>
        <mc:AlternateContent xmlns:mc="http://schemas.openxmlformats.org/markup-compatibility/2006">
          <mc:Choice Requires="x14">
            <control shapeId="13344" r:id="rId13" name="Check Box 32">
              <controlPr defaultSize="0" autoFill="0" autoLine="0" autoPict="0">
                <anchor moveWithCells="1">
                  <from>
                    <xdr:col>18</xdr:col>
                    <xdr:colOff>114300</xdr:colOff>
                    <xdr:row>16</xdr:row>
                    <xdr:rowOff>60960</xdr:rowOff>
                  </from>
                  <to>
                    <xdr:col>18</xdr:col>
                    <xdr:colOff>152400</xdr:colOff>
                    <xdr:row>17</xdr:row>
                    <xdr:rowOff>38100</xdr:rowOff>
                  </to>
                </anchor>
              </controlPr>
            </control>
          </mc:Choice>
        </mc:AlternateContent>
        <mc:AlternateContent xmlns:mc="http://schemas.openxmlformats.org/markup-compatibility/2006">
          <mc:Choice Requires="x14">
            <control shapeId="13345" r:id="rId14" name="Check Box 33">
              <controlPr defaultSize="0" autoFill="0" autoLine="0" autoPict="0">
                <anchor moveWithCells="1">
                  <from>
                    <xdr:col>27</xdr:col>
                    <xdr:colOff>114300</xdr:colOff>
                    <xdr:row>16</xdr:row>
                    <xdr:rowOff>60960</xdr:rowOff>
                  </from>
                  <to>
                    <xdr:col>27</xdr:col>
                    <xdr:colOff>152400</xdr:colOff>
                    <xdr:row>17</xdr:row>
                    <xdr:rowOff>38100</xdr:rowOff>
                  </to>
                </anchor>
              </controlPr>
            </control>
          </mc:Choice>
        </mc:AlternateContent>
        <mc:AlternateContent xmlns:mc="http://schemas.openxmlformats.org/markup-compatibility/2006">
          <mc:Choice Requires="x14">
            <control shapeId="13347" r:id="rId15" name="Check Box 35">
              <controlPr defaultSize="0" autoFill="0" autoLine="0" autoPict="0">
                <anchor moveWithCells="1">
                  <from>
                    <xdr:col>45</xdr:col>
                    <xdr:colOff>114300</xdr:colOff>
                    <xdr:row>16</xdr:row>
                    <xdr:rowOff>60960</xdr:rowOff>
                  </from>
                  <to>
                    <xdr:col>45</xdr:col>
                    <xdr:colOff>152400</xdr:colOff>
                    <xdr:row>17</xdr:row>
                    <xdr:rowOff>38100</xdr:rowOff>
                  </to>
                </anchor>
              </controlPr>
            </control>
          </mc:Choice>
        </mc:AlternateContent>
        <mc:AlternateContent xmlns:mc="http://schemas.openxmlformats.org/markup-compatibility/2006">
          <mc:Choice Requires="x14">
            <control shapeId="13349" r:id="rId16" name="Check Box 37">
              <controlPr defaultSize="0" autoFill="0" autoLine="0" autoPict="0">
                <anchor moveWithCells="1">
                  <from>
                    <xdr:col>18</xdr:col>
                    <xdr:colOff>114300</xdr:colOff>
                    <xdr:row>16</xdr:row>
                    <xdr:rowOff>60960</xdr:rowOff>
                  </from>
                  <to>
                    <xdr:col>20</xdr:col>
                    <xdr:colOff>106680</xdr:colOff>
                    <xdr:row>16</xdr:row>
                    <xdr:rowOff>274320</xdr:rowOff>
                  </to>
                </anchor>
              </controlPr>
            </control>
          </mc:Choice>
        </mc:AlternateContent>
        <mc:AlternateContent xmlns:mc="http://schemas.openxmlformats.org/markup-compatibility/2006">
          <mc:Choice Requires="x14">
            <control shapeId="13350" r:id="rId17" name="Check Box 38">
              <controlPr defaultSize="0" autoFill="0" autoLine="0" autoPict="0">
                <anchor moveWithCells="1">
                  <from>
                    <xdr:col>27</xdr:col>
                    <xdr:colOff>114300</xdr:colOff>
                    <xdr:row>16</xdr:row>
                    <xdr:rowOff>60960</xdr:rowOff>
                  </from>
                  <to>
                    <xdr:col>27</xdr:col>
                    <xdr:colOff>152400</xdr:colOff>
                    <xdr:row>17</xdr:row>
                    <xdr:rowOff>38100</xdr:rowOff>
                  </to>
                </anchor>
              </controlPr>
            </control>
          </mc:Choice>
        </mc:AlternateContent>
        <mc:AlternateContent xmlns:mc="http://schemas.openxmlformats.org/markup-compatibility/2006">
          <mc:Choice Requires="x14">
            <control shapeId="13354" r:id="rId18" name="Check Box 42">
              <controlPr defaultSize="0" autoFill="0" autoLine="0" autoPict="0">
                <anchor moveWithCells="1">
                  <from>
                    <xdr:col>45</xdr:col>
                    <xdr:colOff>114300</xdr:colOff>
                    <xdr:row>16</xdr:row>
                    <xdr:rowOff>60960</xdr:rowOff>
                  </from>
                  <to>
                    <xdr:col>45</xdr:col>
                    <xdr:colOff>152400</xdr:colOff>
                    <xdr:row>17</xdr:row>
                    <xdr:rowOff>38100</xdr:rowOff>
                  </to>
                </anchor>
              </controlPr>
            </control>
          </mc:Choice>
        </mc:AlternateContent>
        <mc:AlternateContent xmlns:mc="http://schemas.openxmlformats.org/markup-compatibility/2006">
          <mc:Choice Requires="x14">
            <control shapeId="13395" r:id="rId19" name="Check Box 83">
              <controlPr defaultSize="0" autoFill="0" autoLine="0" autoPict="0">
                <anchor moveWithCells="1">
                  <from>
                    <xdr:col>9</xdr:col>
                    <xdr:colOff>114300</xdr:colOff>
                    <xdr:row>16</xdr:row>
                    <xdr:rowOff>60960</xdr:rowOff>
                  </from>
                  <to>
                    <xdr:col>11</xdr:col>
                    <xdr:colOff>106680</xdr:colOff>
                    <xdr:row>16</xdr:row>
                    <xdr:rowOff>274320</xdr:rowOff>
                  </to>
                </anchor>
              </controlPr>
            </control>
          </mc:Choice>
        </mc:AlternateContent>
        <mc:AlternateContent xmlns:mc="http://schemas.openxmlformats.org/markup-compatibility/2006">
          <mc:Choice Requires="x14">
            <control shapeId="13396" r:id="rId20" name="Check Box 84">
              <controlPr defaultSize="0" autoFill="0" autoLine="0" autoPict="0">
                <anchor moveWithCells="1">
                  <from>
                    <xdr:col>36</xdr:col>
                    <xdr:colOff>114300</xdr:colOff>
                    <xdr:row>16</xdr:row>
                    <xdr:rowOff>0</xdr:rowOff>
                  </from>
                  <to>
                    <xdr:col>36</xdr:col>
                    <xdr:colOff>152400</xdr:colOff>
                    <xdr:row>17</xdr:row>
                    <xdr:rowOff>144780</xdr:rowOff>
                  </to>
                </anchor>
              </controlPr>
            </control>
          </mc:Choice>
        </mc:AlternateContent>
        <mc:AlternateContent xmlns:mc="http://schemas.openxmlformats.org/markup-compatibility/2006">
          <mc:Choice Requires="x14">
            <control shapeId="13397" r:id="rId21" name="Check Box 85">
              <controlPr defaultSize="0" autoFill="0" autoLine="0" autoPict="0">
                <anchor moveWithCells="1">
                  <from>
                    <xdr:col>36</xdr:col>
                    <xdr:colOff>114300</xdr:colOff>
                    <xdr:row>16</xdr:row>
                    <xdr:rowOff>60960</xdr:rowOff>
                  </from>
                  <to>
                    <xdr:col>36</xdr:col>
                    <xdr:colOff>152400</xdr:colOff>
                    <xdr:row>17</xdr:row>
                    <xdr:rowOff>38100</xdr:rowOff>
                  </to>
                </anchor>
              </controlPr>
            </control>
          </mc:Choice>
        </mc:AlternateContent>
        <mc:AlternateContent xmlns:mc="http://schemas.openxmlformats.org/markup-compatibility/2006">
          <mc:Choice Requires="x14">
            <control shapeId="13398" r:id="rId22" name="Check Box 86">
              <controlPr defaultSize="0" autoFill="0" autoLine="0" autoPict="0">
                <anchor moveWithCells="1">
                  <from>
                    <xdr:col>36</xdr:col>
                    <xdr:colOff>114300</xdr:colOff>
                    <xdr:row>16</xdr:row>
                    <xdr:rowOff>60960</xdr:rowOff>
                  </from>
                  <to>
                    <xdr:col>38</xdr:col>
                    <xdr:colOff>106680</xdr:colOff>
                    <xdr:row>16</xdr:row>
                    <xdr:rowOff>274320</xdr:rowOff>
                  </to>
                </anchor>
              </controlPr>
            </control>
          </mc:Choice>
        </mc:AlternateContent>
        <mc:AlternateContent xmlns:mc="http://schemas.openxmlformats.org/markup-compatibility/2006">
          <mc:Choice Requires="x14">
            <control shapeId="13399" r:id="rId23" name="Check Box 87">
              <controlPr defaultSize="0" autoFill="0" autoLine="0" autoPict="0">
                <anchor moveWithCells="1">
                  <from>
                    <xdr:col>45</xdr:col>
                    <xdr:colOff>114300</xdr:colOff>
                    <xdr:row>16</xdr:row>
                    <xdr:rowOff>0</xdr:rowOff>
                  </from>
                  <to>
                    <xdr:col>45</xdr:col>
                    <xdr:colOff>152400</xdr:colOff>
                    <xdr:row>17</xdr:row>
                    <xdr:rowOff>144780</xdr:rowOff>
                  </to>
                </anchor>
              </controlPr>
            </control>
          </mc:Choice>
        </mc:AlternateContent>
        <mc:AlternateContent xmlns:mc="http://schemas.openxmlformats.org/markup-compatibility/2006">
          <mc:Choice Requires="x14">
            <control shapeId="13400" r:id="rId24" name="Check Box 88">
              <controlPr defaultSize="0" autoFill="0" autoLine="0" autoPict="0">
                <anchor moveWithCells="1">
                  <from>
                    <xdr:col>45</xdr:col>
                    <xdr:colOff>114300</xdr:colOff>
                    <xdr:row>16</xdr:row>
                    <xdr:rowOff>60960</xdr:rowOff>
                  </from>
                  <to>
                    <xdr:col>45</xdr:col>
                    <xdr:colOff>152400</xdr:colOff>
                    <xdr:row>17</xdr:row>
                    <xdr:rowOff>38100</xdr:rowOff>
                  </to>
                </anchor>
              </controlPr>
            </control>
          </mc:Choice>
        </mc:AlternateContent>
        <mc:AlternateContent xmlns:mc="http://schemas.openxmlformats.org/markup-compatibility/2006">
          <mc:Choice Requires="x14">
            <control shapeId="13401" r:id="rId25" name="Check Box 89">
              <controlPr defaultSize="0" autoFill="0" autoLine="0" autoPict="0">
                <anchor moveWithCells="1">
                  <from>
                    <xdr:col>45</xdr:col>
                    <xdr:colOff>114300</xdr:colOff>
                    <xdr:row>16</xdr:row>
                    <xdr:rowOff>60960</xdr:rowOff>
                  </from>
                  <to>
                    <xdr:col>47</xdr:col>
                    <xdr:colOff>106680</xdr:colOff>
                    <xdr:row>16</xdr:row>
                    <xdr:rowOff>274320</xdr:rowOff>
                  </to>
                </anchor>
              </controlPr>
            </control>
          </mc:Choice>
        </mc:AlternateContent>
        <mc:AlternateContent xmlns:mc="http://schemas.openxmlformats.org/markup-compatibility/2006">
          <mc:Choice Requires="x14">
            <control shapeId="13413" r:id="rId26" name="Check Box 101">
              <controlPr defaultSize="0" autoFill="0" autoLine="0" autoPict="0">
                <anchor moveWithCells="1">
                  <from>
                    <xdr:col>27</xdr:col>
                    <xdr:colOff>114300</xdr:colOff>
                    <xdr:row>16</xdr:row>
                    <xdr:rowOff>60960</xdr:rowOff>
                  </from>
                  <to>
                    <xdr:col>29</xdr:col>
                    <xdr:colOff>106680</xdr:colOff>
                    <xdr:row>16</xdr:row>
                    <xdr:rowOff>274320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6FFB-5865-4630-B80E-C1AE87F84386}">
  <dimension ref="A1:BQ45"/>
  <sheetViews>
    <sheetView view="pageBreakPreview" zoomScaleNormal="100" zoomScaleSheetLayoutView="100" workbookViewId="0">
      <selection activeCell="AI8" sqref="AI8:AS41"/>
    </sheetView>
  </sheetViews>
  <sheetFormatPr defaultColWidth="1.69921875" defaultRowHeight="13.2"/>
  <cols>
    <col min="1" max="69" width="1.8984375" style="131" customWidth="1"/>
    <col min="70" max="16384" width="1.69921875" style="131"/>
  </cols>
  <sheetData>
    <row r="1" spans="1:69" ht="26.25" customHeight="1">
      <c r="AO1" s="438" t="s">
        <v>118</v>
      </c>
      <c r="AP1" s="438"/>
      <c r="AQ1" s="438"/>
      <c r="AR1" s="438"/>
      <c r="AS1" s="438"/>
      <c r="AT1" s="439" t="str">
        <f>'基本情報に関する項目（９項目）'!F3&amp;""</f>
        <v/>
      </c>
      <c r="AU1" s="439"/>
      <c r="AV1" s="439"/>
      <c r="AW1" s="439"/>
      <c r="AX1" s="439"/>
      <c r="AY1" s="439"/>
      <c r="AZ1" s="439"/>
      <c r="BA1" s="438" t="s">
        <v>119</v>
      </c>
      <c r="BB1" s="438"/>
      <c r="BC1" s="438"/>
      <c r="BD1" s="438"/>
      <c r="BE1" s="438"/>
      <c r="BF1" s="439" t="str">
        <f>'基本情報に関する項目（９項目）'!I3&amp;""</f>
        <v/>
      </c>
      <c r="BG1" s="439"/>
      <c r="BH1" s="439"/>
      <c r="BI1" s="439"/>
      <c r="BJ1" s="439"/>
      <c r="BK1" s="439"/>
      <c r="BL1" s="439"/>
      <c r="BM1" s="439"/>
      <c r="BN1" s="439"/>
    </row>
    <row r="2" spans="1:69" ht="19.2">
      <c r="A2" s="502" t="s">
        <v>213</v>
      </c>
      <c r="B2" s="480"/>
      <c r="C2" s="480"/>
      <c r="D2" s="480"/>
      <c r="E2" s="480"/>
      <c r="F2" s="480"/>
      <c r="G2" s="480"/>
      <c r="H2" s="503"/>
      <c r="U2" s="504" t="s">
        <v>214</v>
      </c>
      <c r="V2" s="504"/>
      <c r="W2" s="504"/>
      <c r="X2" s="504"/>
      <c r="Y2" s="504"/>
      <c r="Z2" s="504"/>
      <c r="AA2" s="504"/>
      <c r="AB2" s="504"/>
      <c r="AC2" s="504"/>
      <c r="AD2" s="504"/>
      <c r="AE2" s="504"/>
      <c r="AF2" s="504"/>
      <c r="AG2" s="504"/>
      <c r="AH2" s="504"/>
      <c r="AI2" s="504"/>
      <c r="AJ2" s="504"/>
      <c r="AK2" s="504"/>
      <c r="AL2" s="504"/>
      <c r="AM2" s="504"/>
      <c r="AN2" s="504"/>
      <c r="AO2" s="504"/>
      <c r="AP2" s="504"/>
      <c r="AQ2" s="504"/>
      <c r="AR2" s="136"/>
      <c r="AS2" s="136"/>
      <c r="AT2" s="136"/>
      <c r="AX2" s="130"/>
      <c r="AY2" s="130"/>
      <c r="AZ2" s="130"/>
      <c r="BA2" s="130"/>
      <c r="BB2" s="130"/>
      <c r="BC2" s="130"/>
      <c r="BD2" s="130"/>
      <c r="BE2" s="130"/>
      <c r="BF2" s="130"/>
      <c r="BG2" s="130"/>
      <c r="BH2" s="130"/>
      <c r="BI2" s="130"/>
      <c r="BJ2" s="130"/>
      <c r="BK2" s="130"/>
      <c r="BL2" s="130"/>
      <c r="BM2" s="130"/>
      <c r="BN2" s="130"/>
    </row>
    <row r="4" spans="1:69" ht="18.75" customHeight="1">
      <c r="A4" s="432" t="s">
        <v>320</v>
      </c>
      <c r="B4" s="432"/>
      <c r="C4" s="432"/>
      <c r="D4" s="432"/>
      <c r="E4" s="432"/>
      <c r="F4" s="444" t="str">
        <f>'基本情報に関する項目（９項目）'!B7&amp;""</f>
        <v/>
      </c>
      <c r="G4" s="444"/>
      <c r="H4" s="444"/>
      <c r="I4" s="444"/>
      <c r="J4" s="444"/>
      <c r="K4" s="444"/>
      <c r="L4" s="444"/>
      <c r="M4" s="444"/>
      <c r="N4" s="506" t="s">
        <v>321</v>
      </c>
      <c r="O4" s="506"/>
      <c r="P4" s="144"/>
      <c r="Q4" s="144"/>
      <c r="R4" s="144"/>
      <c r="S4" s="144"/>
      <c r="T4" s="144"/>
      <c r="U4" s="144"/>
      <c r="V4" s="144"/>
      <c r="AZ4" s="510" t="s">
        <v>281</v>
      </c>
      <c r="BA4" s="510"/>
      <c r="BB4" s="510"/>
      <c r="BC4" s="510"/>
      <c r="BD4" s="510"/>
      <c r="BE4" s="510"/>
      <c r="BF4" s="511" t="s">
        <v>282</v>
      </c>
      <c r="BG4" s="511"/>
      <c r="BH4" s="511"/>
      <c r="BI4" s="511"/>
      <c r="BJ4" s="511"/>
      <c r="BK4" s="511"/>
      <c r="BL4" s="511"/>
      <c r="BM4" s="511"/>
      <c r="BN4" s="511"/>
      <c r="BO4" s="511"/>
      <c r="BP4" s="511"/>
      <c r="BQ4" s="130"/>
    </row>
    <row r="5" spans="1:69" ht="7.5" customHeight="1"/>
    <row r="6" spans="1:69" ht="19.5" customHeight="1">
      <c r="A6" s="505" t="s">
        <v>215</v>
      </c>
      <c r="B6" s="505"/>
      <c r="C6" s="505"/>
      <c r="D6" s="505"/>
      <c r="E6" s="505"/>
      <c r="F6" s="505"/>
      <c r="G6" s="505"/>
      <c r="H6" s="505"/>
      <c r="I6" s="505"/>
      <c r="J6" s="505"/>
      <c r="K6" s="507" t="s">
        <v>216</v>
      </c>
      <c r="L6" s="507"/>
      <c r="M6" s="507"/>
      <c r="N6" s="507"/>
      <c r="O6" s="507"/>
      <c r="P6" s="507"/>
      <c r="Q6" s="507"/>
      <c r="R6" s="507"/>
      <c r="S6" s="507"/>
      <c r="T6" s="507"/>
      <c r="U6" s="507"/>
      <c r="V6" s="507"/>
      <c r="W6" s="507"/>
      <c r="X6" s="507"/>
      <c r="Y6" s="507"/>
      <c r="Z6" s="507"/>
      <c r="AA6" s="507"/>
      <c r="AB6" s="507"/>
      <c r="AC6" s="507"/>
      <c r="AD6" s="507"/>
      <c r="AE6" s="507"/>
      <c r="AF6" s="507"/>
      <c r="AG6" s="507"/>
      <c r="AH6" s="507"/>
      <c r="AI6" s="507" t="s">
        <v>217</v>
      </c>
      <c r="AJ6" s="507"/>
      <c r="AK6" s="507"/>
      <c r="AL6" s="507"/>
      <c r="AM6" s="507"/>
      <c r="AN6" s="507"/>
      <c r="AO6" s="507"/>
      <c r="AP6" s="507"/>
      <c r="AQ6" s="507"/>
      <c r="AR6" s="507"/>
      <c r="AS6" s="507"/>
      <c r="AT6" s="507"/>
      <c r="AU6" s="507"/>
      <c r="AV6" s="507"/>
      <c r="AW6" s="507"/>
      <c r="AX6" s="507"/>
      <c r="AY6" s="507"/>
      <c r="AZ6" s="507"/>
      <c r="BA6" s="507"/>
      <c r="BB6" s="507"/>
      <c r="BC6" s="507"/>
      <c r="BD6" s="507"/>
      <c r="BE6" s="507"/>
      <c r="BF6" s="507"/>
      <c r="BG6" s="507"/>
      <c r="BH6" s="507"/>
      <c r="BI6" s="507"/>
      <c r="BJ6" s="507"/>
      <c r="BK6" s="507"/>
      <c r="BL6" s="507"/>
      <c r="BM6" s="507"/>
      <c r="BN6" s="507"/>
      <c r="BO6" s="507"/>
      <c r="BP6" s="507"/>
      <c r="BQ6" s="507"/>
    </row>
    <row r="7" spans="1:69" ht="19.5" customHeight="1">
      <c r="A7" s="505"/>
      <c r="B7" s="505"/>
      <c r="C7" s="505"/>
      <c r="D7" s="505"/>
      <c r="E7" s="505"/>
      <c r="F7" s="505"/>
      <c r="G7" s="505"/>
      <c r="H7" s="505"/>
      <c r="I7" s="505"/>
      <c r="J7" s="505"/>
      <c r="K7" s="502" t="s">
        <v>218</v>
      </c>
      <c r="L7" s="480"/>
      <c r="M7" s="480"/>
      <c r="N7" s="480"/>
      <c r="O7" s="480"/>
      <c r="P7" s="480"/>
      <c r="Q7" s="503"/>
      <c r="R7" s="502" t="s">
        <v>219</v>
      </c>
      <c r="S7" s="480"/>
      <c r="T7" s="480"/>
      <c r="U7" s="480"/>
      <c r="V7" s="503"/>
      <c r="W7" s="502" t="s">
        <v>220</v>
      </c>
      <c r="X7" s="480"/>
      <c r="Y7" s="480"/>
      <c r="Z7" s="480"/>
      <c r="AA7" s="480"/>
      <c r="AB7" s="480"/>
      <c r="AC7" s="503"/>
      <c r="AD7" s="507" t="s">
        <v>221</v>
      </c>
      <c r="AE7" s="507"/>
      <c r="AF7" s="507"/>
      <c r="AG7" s="507"/>
      <c r="AH7" s="507"/>
      <c r="AI7" s="507" t="s">
        <v>222</v>
      </c>
      <c r="AJ7" s="507"/>
      <c r="AK7" s="507"/>
      <c r="AL7" s="507"/>
      <c r="AM7" s="507"/>
      <c r="AN7" s="507"/>
      <c r="AO7" s="507"/>
      <c r="AP7" s="507"/>
      <c r="AQ7" s="507"/>
      <c r="AR7" s="507"/>
      <c r="AS7" s="507"/>
      <c r="AT7" s="507" t="s">
        <v>223</v>
      </c>
      <c r="AU7" s="507"/>
      <c r="AV7" s="507" t="s">
        <v>224</v>
      </c>
      <c r="AW7" s="507"/>
      <c r="AX7" s="507"/>
      <c r="AY7" s="507"/>
      <c r="AZ7" s="507"/>
      <c r="BA7" s="507"/>
      <c r="BB7" s="507"/>
      <c r="BC7" s="507" t="s">
        <v>225</v>
      </c>
      <c r="BD7" s="507"/>
      <c r="BE7" s="507"/>
      <c r="BF7" s="507"/>
      <c r="BG7" s="507" t="s">
        <v>226</v>
      </c>
      <c r="BH7" s="507"/>
      <c r="BI7" s="507"/>
      <c r="BJ7" s="507"/>
      <c r="BK7" s="507"/>
      <c r="BL7" s="507" t="s">
        <v>227</v>
      </c>
      <c r="BM7" s="507"/>
      <c r="BN7" s="507"/>
      <c r="BO7" s="507"/>
      <c r="BP7" s="507"/>
      <c r="BQ7" s="507"/>
    </row>
    <row r="8" spans="1:69" ht="11.1" customHeight="1">
      <c r="A8" s="484"/>
      <c r="B8" s="485"/>
      <c r="C8" s="485"/>
      <c r="D8" s="485"/>
      <c r="E8" s="485"/>
      <c r="F8" s="485"/>
      <c r="G8" s="485"/>
      <c r="H8" s="485"/>
      <c r="I8" s="485"/>
      <c r="J8" s="486"/>
      <c r="K8" s="484"/>
      <c r="L8" s="485"/>
      <c r="M8" s="485"/>
      <c r="N8" s="485"/>
      <c r="O8" s="485"/>
      <c r="P8" s="485"/>
      <c r="Q8" s="486"/>
      <c r="R8" s="493"/>
      <c r="S8" s="494"/>
      <c r="T8" s="494"/>
      <c r="U8" s="494"/>
      <c r="V8" s="495"/>
      <c r="W8" s="484"/>
      <c r="X8" s="485"/>
      <c r="Y8" s="485"/>
      <c r="Z8" s="485"/>
      <c r="AA8" s="485"/>
      <c r="AB8" s="485"/>
      <c r="AC8" s="486"/>
      <c r="AD8" s="493"/>
      <c r="AE8" s="494"/>
      <c r="AF8" s="494"/>
      <c r="AG8" s="494"/>
      <c r="AH8" s="495"/>
      <c r="AI8" s="484"/>
      <c r="AJ8" s="485"/>
      <c r="AK8" s="485"/>
      <c r="AL8" s="485"/>
      <c r="AM8" s="485"/>
      <c r="AN8" s="485"/>
      <c r="AO8" s="485"/>
      <c r="AP8" s="485"/>
      <c r="AQ8" s="485"/>
      <c r="AR8" s="485"/>
      <c r="AS8" s="486"/>
      <c r="AT8" s="493"/>
      <c r="AU8" s="495"/>
      <c r="AV8" s="484"/>
      <c r="AW8" s="485"/>
      <c r="AX8" s="485"/>
      <c r="AY8" s="485"/>
      <c r="AZ8" s="485"/>
      <c r="BA8" s="485"/>
      <c r="BB8" s="486"/>
      <c r="BC8" s="484"/>
      <c r="BD8" s="485"/>
      <c r="BE8" s="485"/>
      <c r="BF8" s="486"/>
      <c r="BG8" s="493"/>
      <c r="BH8" s="494"/>
      <c r="BI8" s="494"/>
      <c r="BJ8" s="494"/>
      <c r="BK8" s="495"/>
      <c r="BL8" s="493"/>
      <c r="BM8" s="494"/>
      <c r="BN8" s="494"/>
      <c r="BO8" s="494"/>
      <c r="BP8" s="494"/>
      <c r="BQ8" s="495"/>
    </row>
    <row r="9" spans="1:69" ht="11.1" customHeight="1">
      <c r="A9" s="487"/>
      <c r="B9" s="488"/>
      <c r="C9" s="488"/>
      <c r="D9" s="488"/>
      <c r="E9" s="488"/>
      <c r="F9" s="488"/>
      <c r="G9" s="488"/>
      <c r="H9" s="488"/>
      <c r="I9" s="488"/>
      <c r="J9" s="489"/>
      <c r="K9" s="487"/>
      <c r="L9" s="488"/>
      <c r="M9" s="488"/>
      <c r="N9" s="488"/>
      <c r="O9" s="488"/>
      <c r="P9" s="488"/>
      <c r="Q9" s="489"/>
      <c r="R9" s="496"/>
      <c r="S9" s="497"/>
      <c r="T9" s="497"/>
      <c r="U9" s="497"/>
      <c r="V9" s="498"/>
      <c r="W9" s="487"/>
      <c r="X9" s="488"/>
      <c r="Y9" s="488"/>
      <c r="Z9" s="488"/>
      <c r="AA9" s="488"/>
      <c r="AB9" s="488"/>
      <c r="AC9" s="489"/>
      <c r="AD9" s="496"/>
      <c r="AE9" s="497"/>
      <c r="AF9" s="497"/>
      <c r="AG9" s="497"/>
      <c r="AH9" s="498"/>
      <c r="AI9" s="487"/>
      <c r="AJ9" s="488"/>
      <c r="AK9" s="488"/>
      <c r="AL9" s="488"/>
      <c r="AM9" s="488"/>
      <c r="AN9" s="488"/>
      <c r="AO9" s="488"/>
      <c r="AP9" s="488"/>
      <c r="AQ9" s="488"/>
      <c r="AR9" s="488"/>
      <c r="AS9" s="489"/>
      <c r="AT9" s="496"/>
      <c r="AU9" s="498"/>
      <c r="AV9" s="487"/>
      <c r="AW9" s="488"/>
      <c r="AX9" s="488"/>
      <c r="AY9" s="488"/>
      <c r="AZ9" s="488"/>
      <c r="BA9" s="488"/>
      <c r="BB9" s="489"/>
      <c r="BC9" s="487"/>
      <c r="BD9" s="488"/>
      <c r="BE9" s="488"/>
      <c r="BF9" s="489"/>
      <c r="BG9" s="496"/>
      <c r="BH9" s="497"/>
      <c r="BI9" s="497"/>
      <c r="BJ9" s="497"/>
      <c r="BK9" s="498"/>
      <c r="BL9" s="496"/>
      <c r="BM9" s="497"/>
      <c r="BN9" s="497"/>
      <c r="BO9" s="497"/>
      <c r="BP9" s="497"/>
      <c r="BQ9" s="498"/>
    </row>
    <row r="10" spans="1:69" ht="11.1" customHeight="1">
      <c r="A10" s="487"/>
      <c r="B10" s="488"/>
      <c r="C10" s="488"/>
      <c r="D10" s="488"/>
      <c r="E10" s="488"/>
      <c r="F10" s="488"/>
      <c r="G10" s="488"/>
      <c r="H10" s="488"/>
      <c r="I10" s="488"/>
      <c r="J10" s="489"/>
      <c r="K10" s="487"/>
      <c r="L10" s="488"/>
      <c r="M10" s="488"/>
      <c r="N10" s="488"/>
      <c r="O10" s="488"/>
      <c r="P10" s="488"/>
      <c r="Q10" s="489"/>
      <c r="R10" s="496"/>
      <c r="S10" s="497"/>
      <c r="T10" s="497"/>
      <c r="U10" s="497"/>
      <c r="V10" s="498"/>
      <c r="W10" s="487"/>
      <c r="X10" s="488"/>
      <c r="Y10" s="488"/>
      <c r="Z10" s="488"/>
      <c r="AA10" s="488"/>
      <c r="AB10" s="488"/>
      <c r="AC10" s="489"/>
      <c r="AD10" s="496"/>
      <c r="AE10" s="497"/>
      <c r="AF10" s="497"/>
      <c r="AG10" s="497"/>
      <c r="AH10" s="498"/>
      <c r="AI10" s="487"/>
      <c r="AJ10" s="488"/>
      <c r="AK10" s="488"/>
      <c r="AL10" s="488"/>
      <c r="AM10" s="488"/>
      <c r="AN10" s="488"/>
      <c r="AO10" s="488"/>
      <c r="AP10" s="488"/>
      <c r="AQ10" s="488"/>
      <c r="AR10" s="488"/>
      <c r="AS10" s="489"/>
      <c r="AT10" s="496"/>
      <c r="AU10" s="498"/>
      <c r="AV10" s="487"/>
      <c r="AW10" s="488"/>
      <c r="AX10" s="488"/>
      <c r="AY10" s="488"/>
      <c r="AZ10" s="488"/>
      <c r="BA10" s="488"/>
      <c r="BB10" s="489"/>
      <c r="BC10" s="487"/>
      <c r="BD10" s="488"/>
      <c r="BE10" s="488"/>
      <c r="BF10" s="489"/>
      <c r="BG10" s="496"/>
      <c r="BH10" s="497"/>
      <c r="BI10" s="497"/>
      <c r="BJ10" s="497"/>
      <c r="BK10" s="498"/>
      <c r="BL10" s="496"/>
      <c r="BM10" s="497"/>
      <c r="BN10" s="497"/>
      <c r="BO10" s="497"/>
      <c r="BP10" s="497"/>
      <c r="BQ10" s="498"/>
    </row>
    <row r="11" spans="1:69" ht="11.1" customHeight="1">
      <c r="A11" s="487"/>
      <c r="B11" s="488"/>
      <c r="C11" s="488"/>
      <c r="D11" s="488"/>
      <c r="E11" s="488"/>
      <c r="F11" s="488"/>
      <c r="G11" s="488"/>
      <c r="H11" s="488"/>
      <c r="I11" s="488"/>
      <c r="J11" s="489"/>
      <c r="K11" s="487"/>
      <c r="L11" s="488"/>
      <c r="M11" s="488"/>
      <c r="N11" s="488"/>
      <c r="O11" s="488"/>
      <c r="P11" s="488"/>
      <c r="Q11" s="489"/>
      <c r="R11" s="496"/>
      <c r="S11" s="497"/>
      <c r="T11" s="497"/>
      <c r="U11" s="497"/>
      <c r="V11" s="498"/>
      <c r="W11" s="487"/>
      <c r="X11" s="488"/>
      <c r="Y11" s="488"/>
      <c r="Z11" s="488"/>
      <c r="AA11" s="488"/>
      <c r="AB11" s="488"/>
      <c r="AC11" s="489"/>
      <c r="AD11" s="496"/>
      <c r="AE11" s="497"/>
      <c r="AF11" s="497"/>
      <c r="AG11" s="497"/>
      <c r="AH11" s="498"/>
      <c r="AI11" s="487"/>
      <c r="AJ11" s="488"/>
      <c r="AK11" s="488"/>
      <c r="AL11" s="488"/>
      <c r="AM11" s="488"/>
      <c r="AN11" s="488"/>
      <c r="AO11" s="488"/>
      <c r="AP11" s="488"/>
      <c r="AQ11" s="488"/>
      <c r="AR11" s="488"/>
      <c r="AS11" s="489"/>
      <c r="AT11" s="496"/>
      <c r="AU11" s="498"/>
      <c r="AV11" s="487"/>
      <c r="AW11" s="488"/>
      <c r="AX11" s="488"/>
      <c r="AY11" s="488"/>
      <c r="AZ11" s="488"/>
      <c r="BA11" s="488"/>
      <c r="BB11" s="489"/>
      <c r="BC11" s="487"/>
      <c r="BD11" s="488"/>
      <c r="BE11" s="488"/>
      <c r="BF11" s="489"/>
      <c r="BG11" s="496"/>
      <c r="BH11" s="497"/>
      <c r="BI11" s="497"/>
      <c r="BJ11" s="497"/>
      <c r="BK11" s="498"/>
      <c r="BL11" s="496"/>
      <c r="BM11" s="497"/>
      <c r="BN11" s="497"/>
      <c r="BO11" s="497"/>
      <c r="BP11" s="497"/>
      <c r="BQ11" s="498"/>
    </row>
    <row r="12" spans="1:69" ht="11.1" customHeight="1">
      <c r="A12" s="487"/>
      <c r="B12" s="488"/>
      <c r="C12" s="488"/>
      <c r="D12" s="488"/>
      <c r="E12" s="488"/>
      <c r="F12" s="488"/>
      <c r="G12" s="488"/>
      <c r="H12" s="488"/>
      <c r="I12" s="488"/>
      <c r="J12" s="489"/>
      <c r="K12" s="487"/>
      <c r="L12" s="488"/>
      <c r="M12" s="488"/>
      <c r="N12" s="488"/>
      <c r="O12" s="488"/>
      <c r="P12" s="488"/>
      <c r="Q12" s="489"/>
      <c r="R12" s="496"/>
      <c r="S12" s="497"/>
      <c r="T12" s="497"/>
      <c r="U12" s="497"/>
      <c r="V12" s="498"/>
      <c r="W12" s="487"/>
      <c r="X12" s="488"/>
      <c r="Y12" s="488"/>
      <c r="Z12" s="488"/>
      <c r="AA12" s="488"/>
      <c r="AB12" s="488"/>
      <c r="AC12" s="489"/>
      <c r="AD12" s="496"/>
      <c r="AE12" s="497"/>
      <c r="AF12" s="497"/>
      <c r="AG12" s="497"/>
      <c r="AH12" s="498"/>
      <c r="AI12" s="487"/>
      <c r="AJ12" s="488"/>
      <c r="AK12" s="488"/>
      <c r="AL12" s="488"/>
      <c r="AM12" s="488"/>
      <c r="AN12" s="488"/>
      <c r="AO12" s="488"/>
      <c r="AP12" s="488"/>
      <c r="AQ12" s="488"/>
      <c r="AR12" s="488"/>
      <c r="AS12" s="489"/>
      <c r="AT12" s="496"/>
      <c r="AU12" s="498"/>
      <c r="AV12" s="487"/>
      <c r="AW12" s="488"/>
      <c r="AX12" s="488"/>
      <c r="AY12" s="488"/>
      <c r="AZ12" s="488"/>
      <c r="BA12" s="488"/>
      <c r="BB12" s="489"/>
      <c r="BC12" s="487"/>
      <c r="BD12" s="488"/>
      <c r="BE12" s="488"/>
      <c r="BF12" s="489"/>
      <c r="BG12" s="496"/>
      <c r="BH12" s="497"/>
      <c r="BI12" s="497"/>
      <c r="BJ12" s="497"/>
      <c r="BK12" s="498"/>
      <c r="BL12" s="496"/>
      <c r="BM12" s="497"/>
      <c r="BN12" s="497"/>
      <c r="BO12" s="497"/>
      <c r="BP12" s="497"/>
      <c r="BQ12" s="498"/>
    </row>
    <row r="13" spans="1:69" ht="11.1" customHeight="1">
      <c r="A13" s="487"/>
      <c r="B13" s="488"/>
      <c r="C13" s="488"/>
      <c r="D13" s="488"/>
      <c r="E13" s="488"/>
      <c r="F13" s="488"/>
      <c r="G13" s="488"/>
      <c r="H13" s="488"/>
      <c r="I13" s="488"/>
      <c r="J13" s="489"/>
      <c r="K13" s="487"/>
      <c r="L13" s="488"/>
      <c r="M13" s="488"/>
      <c r="N13" s="488"/>
      <c r="O13" s="488"/>
      <c r="P13" s="488"/>
      <c r="Q13" s="489"/>
      <c r="R13" s="496"/>
      <c r="S13" s="497"/>
      <c r="T13" s="497"/>
      <c r="U13" s="497"/>
      <c r="V13" s="498"/>
      <c r="W13" s="487"/>
      <c r="X13" s="488"/>
      <c r="Y13" s="488"/>
      <c r="Z13" s="488"/>
      <c r="AA13" s="488"/>
      <c r="AB13" s="488"/>
      <c r="AC13" s="489"/>
      <c r="AD13" s="496"/>
      <c r="AE13" s="497"/>
      <c r="AF13" s="497"/>
      <c r="AG13" s="497"/>
      <c r="AH13" s="498"/>
      <c r="AI13" s="487"/>
      <c r="AJ13" s="488"/>
      <c r="AK13" s="488"/>
      <c r="AL13" s="488"/>
      <c r="AM13" s="488"/>
      <c r="AN13" s="488"/>
      <c r="AO13" s="488"/>
      <c r="AP13" s="488"/>
      <c r="AQ13" s="488"/>
      <c r="AR13" s="488"/>
      <c r="AS13" s="489"/>
      <c r="AT13" s="496"/>
      <c r="AU13" s="498"/>
      <c r="AV13" s="487"/>
      <c r="AW13" s="488"/>
      <c r="AX13" s="488"/>
      <c r="AY13" s="488"/>
      <c r="AZ13" s="488"/>
      <c r="BA13" s="488"/>
      <c r="BB13" s="489"/>
      <c r="BC13" s="487"/>
      <c r="BD13" s="488"/>
      <c r="BE13" s="488"/>
      <c r="BF13" s="489"/>
      <c r="BG13" s="496"/>
      <c r="BH13" s="497"/>
      <c r="BI13" s="497"/>
      <c r="BJ13" s="497"/>
      <c r="BK13" s="498"/>
      <c r="BL13" s="496"/>
      <c r="BM13" s="497"/>
      <c r="BN13" s="497"/>
      <c r="BO13" s="497"/>
      <c r="BP13" s="497"/>
      <c r="BQ13" s="498"/>
    </row>
    <row r="14" spans="1:69" ht="11.1" customHeight="1">
      <c r="A14" s="487"/>
      <c r="B14" s="488"/>
      <c r="C14" s="488"/>
      <c r="D14" s="488"/>
      <c r="E14" s="488"/>
      <c r="F14" s="488"/>
      <c r="G14" s="488"/>
      <c r="H14" s="488"/>
      <c r="I14" s="488"/>
      <c r="J14" s="489"/>
      <c r="K14" s="487"/>
      <c r="L14" s="488"/>
      <c r="M14" s="488"/>
      <c r="N14" s="488"/>
      <c r="O14" s="488"/>
      <c r="P14" s="488"/>
      <c r="Q14" s="489"/>
      <c r="R14" s="496"/>
      <c r="S14" s="497"/>
      <c r="T14" s="497"/>
      <c r="U14" s="497"/>
      <c r="V14" s="498"/>
      <c r="W14" s="487"/>
      <c r="X14" s="488"/>
      <c r="Y14" s="488"/>
      <c r="Z14" s="488"/>
      <c r="AA14" s="488"/>
      <c r="AB14" s="488"/>
      <c r="AC14" s="489"/>
      <c r="AD14" s="496"/>
      <c r="AE14" s="497"/>
      <c r="AF14" s="497"/>
      <c r="AG14" s="497"/>
      <c r="AH14" s="498"/>
      <c r="AI14" s="487"/>
      <c r="AJ14" s="488"/>
      <c r="AK14" s="488"/>
      <c r="AL14" s="488"/>
      <c r="AM14" s="488"/>
      <c r="AN14" s="488"/>
      <c r="AO14" s="488"/>
      <c r="AP14" s="488"/>
      <c r="AQ14" s="488"/>
      <c r="AR14" s="488"/>
      <c r="AS14" s="489"/>
      <c r="AT14" s="496"/>
      <c r="AU14" s="498"/>
      <c r="AV14" s="487"/>
      <c r="AW14" s="488"/>
      <c r="AX14" s="488"/>
      <c r="AY14" s="488"/>
      <c r="AZ14" s="488"/>
      <c r="BA14" s="488"/>
      <c r="BB14" s="489"/>
      <c r="BC14" s="487"/>
      <c r="BD14" s="488"/>
      <c r="BE14" s="488"/>
      <c r="BF14" s="489"/>
      <c r="BG14" s="496"/>
      <c r="BH14" s="497"/>
      <c r="BI14" s="497"/>
      <c r="BJ14" s="497"/>
      <c r="BK14" s="498"/>
      <c r="BL14" s="496"/>
      <c r="BM14" s="497"/>
      <c r="BN14" s="497"/>
      <c r="BO14" s="497"/>
      <c r="BP14" s="497"/>
      <c r="BQ14" s="498"/>
    </row>
    <row r="15" spans="1:69" ht="11.1" customHeight="1">
      <c r="A15" s="487"/>
      <c r="B15" s="488"/>
      <c r="C15" s="488"/>
      <c r="D15" s="488"/>
      <c r="E15" s="488"/>
      <c r="F15" s="488"/>
      <c r="G15" s="488"/>
      <c r="H15" s="488"/>
      <c r="I15" s="488"/>
      <c r="J15" s="489"/>
      <c r="K15" s="487"/>
      <c r="L15" s="488"/>
      <c r="M15" s="488"/>
      <c r="N15" s="488"/>
      <c r="O15" s="488"/>
      <c r="P15" s="488"/>
      <c r="Q15" s="489"/>
      <c r="R15" s="496"/>
      <c r="S15" s="497"/>
      <c r="T15" s="497"/>
      <c r="U15" s="497"/>
      <c r="V15" s="498"/>
      <c r="W15" s="487"/>
      <c r="X15" s="488"/>
      <c r="Y15" s="488"/>
      <c r="Z15" s="488"/>
      <c r="AA15" s="488"/>
      <c r="AB15" s="488"/>
      <c r="AC15" s="489"/>
      <c r="AD15" s="496"/>
      <c r="AE15" s="497"/>
      <c r="AF15" s="497"/>
      <c r="AG15" s="497"/>
      <c r="AH15" s="498"/>
      <c r="AI15" s="487"/>
      <c r="AJ15" s="488"/>
      <c r="AK15" s="488"/>
      <c r="AL15" s="488"/>
      <c r="AM15" s="488"/>
      <c r="AN15" s="488"/>
      <c r="AO15" s="488"/>
      <c r="AP15" s="488"/>
      <c r="AQ15" s="488"/>
      <c r="AR15" s="488"/>
      <c r="AS15" s="489"/>
      <c r="AT15" s="496"/>
      <c r="AU15" s="498"/>
      <c r="AV15" s="487"/>
      <c r="AW15" s="488"/>
      <c r="AX15" s="488"/>
      <c r="AY15" s="488"/>
      <c r="AZ15" s="488"/>
      <c r="BA15" s="488"/>
      <c r="BB15" s="489"/>
      <c r="BC15" s="487"/>
      <c r="BD15" s="488"/>
      <c r="BE15" s="488"/>
      <c r="BF15" s="489"/>
      <c r="BG15" s="496"/>
      <c r="BH15" s="497"/>
      <c r="BI15" s="497"/>
      <c r="BJ15" s="497"/>
      <c r="BK15" s="498"/>
      <c r="BL15" s="496"/>
      <c r="BM15" s="497"/>
      <c r="BN15" s="497"/>
      <c r="BO15" s="497"/>
      <c r="BP15" s="497"/>
      <c r="BQ15" s="498"/>
    </row>
    <row r="16" spans="1:69" ht="11.1" customHeight="1">
      <c r="A16" s="487"/>
      <c r="B16" s="488"/>
      <c r="C16" s="488"/>
      <c r="D16" s="488"/>
      <c r="E16" s="488"/>
      <c r="F16" s="488"/>
      <c r="G16" s="488"/>
      <c r="H16" s="488"/>
      <c r="I16" s="488"/>
      <c r="J16" s="489"/>
      <c r="K16" s="487"/>
      <c r="L16" s="488"/>
      <c r="M16" s="488"/>
      <c r="N16" s="488"/>
      <c r="O16" s="488"/>
      <c r="P16" s="488"/>
      <c r="Q16" s="489"/>
      <c r="R16" s="496"/>
      <c r="S16" s="497"/>
      <c r="T16" s="497"/>
      <c r="U16" s="497"/>
      <c r="V16" s="498"/>
      <c r="W16" s="487"/>
      <c r="X16" s="488"/>
      <c r="Y16" s="488"/>
      <c r="Z16" s="488"/>
      <c r="AA16" s="488"/>
      <c r="AB16" s="488"/>
      <c r="AC16" s="489"/>
      <c r="AD16" s="496"/>
      <c r="AE16" s="497"/>
      <c r="AF16" s="497"/>
      <c r="AG16" s="497"/>
      <c r="AH16" s="498"/>
      <c r="AI16" s="487"/>
      <c r="AJ16" s="488"/>
      <c r="AK16" s="488"/>
      <c r="AL16" s="488"/>
      <c r="AM16" s="488"/>
      <c r="AN16" s="488"/>
      <c r="AO16" s="488"/>
      <c r="AP16" s="488"/>
      <c r="AQ16" s="488"/>
      <c r="AR16" s="488"/>
      <c r="AS16" s="489"/>
      <c r="AT16" s="496"/>
      <c r="AU16" s="498"/>
      <c r="AV16" s="487"/>
      <c r="AW16" s="488"/>
      <c r="AX16" s="488"/>
      <c r="AY16" s="488"/>
      <c r="AZ16" s="488"/>
      <c r="BA16" s="488"/>
      <c r="BB16" s="489"/>
      <c r="BC16" s="487"/>
      <c r="BD16" s="488"/>
      <c r="BE16" s="488"/>
      <c r="BF16" s="489"/>
      <c r="BG16" s="496"/>
      <c r="BH16" s="497"/>
      <c r="BI16" s="497"/>
      <c r="BJ16" s="497"/>
      <c r="BK16" s="498"/>
      <c r="BL16" s="496"/>
      <c r="BM16" s="497"/>
      <c r="BN16" s="497"/>
      <c r="BO16" s="497"/>
      <c r="BP16" s="497"/>
      <c r="BQ16" s="498"/>
    </row>
    <row r="17" spans="1:69" ht="11.1" customHeight="1">
      <c r="A17" s="487"/>
      <c r="B17" s="488"/>
      <c r="C17" s="488"/>
      <c r="D17" s="488"/>
      <c r="E17" s="488"/>
      <c r="F17" s="488"/>
      <c r="G17" s="488"/>
      <c r="H17" s="488"/>
      <c r="I17" s="488"/>
      <c r="J17" s="489"/>
      <c r="K17" s="487"/>
      <c r="L17" s="488"/>
      <c r="M17" s="488"/>
      <c r="N17" s="488"/>
      <c r="O17" s="488"/>
      <c r="P17" s="488"/>
      <c r="Q17" s="489"/>
      <c r="R17" s="496"/>
      <c r="S17" s="497"/>
      <c r="T17" s="497"/>
      <c r="U17" s="497"/>
      <c r="V17" s="498"/>
      <c r="W17" s="487"/>
      <c r="X17" s="488"/>
      <c r="Y17" s="488"/>
      <c r="Z17" s="488"/>
      <c r="AA17" s="488"/>
      <c r="AB17" s="488"/>
      <c r="AC17" s="489"/>
      <c r="AD17" s="496"/>
      <c r="AE17" s="497"/>
      <c r="AF17" s="497"/>
      <c r="AG17" s="497"/>
      <c r="AH17" s="498"/>
      <c r="AI17" s="487"/>
      <c r="AJ17" s="488"/>
      <c r="AK17" s="488"/>
      <c r="AL17" s="488"/>
      <c r="AM17" s="488"/>
      <c r="AN17" s="488"/>
      <c r="AO17" s="488"/>
      <c r="AP17" s="488"/>
      <c r="AQ17" s="488"/>
      <c r="AR17" s="488"/>
      <c r="AS17" s="489"/>
      <c r="AT17" s="496"/>
      <c r="AU17" s="498"/>
      <c r="AV17" s="487"/>
      <c r="AW17" s="488"/>
      <c r="AX17" s="488"/>
      <c r="AY17" s="488"/>
      <c r="AZ17" s="488"/>
      <c r="BA17" s="488"/>
      <c r="BB17" s="489"/>
      <c r="BC17" s="487"/>
      <c r="BD17" s="488"/>
      <c r="BE17" s="488"/>
      <c r="BF17" s="489"/>
      <c r="BG17" s="496"/>
      <c r="BH17" s="497"/>
      <c r="BI17" s="497"/>
      <c r="BJ17" s="497"/>
      <c r="BK17" s="498"/>
      <c r="BL17" s="496"/>
      <c r="BM17" s="497"/>
      <c r="BN17" s="497"/>
      <c r="BO17" s="497"/>
      <c r="BP17" s="497"/>
      <c r="BQ17" s="498"/>
    </row>
    <row r="18" spans="1:69" ht="11.1" customHeight="1">
      <c r="A18" s="487"/>
      <c r="B18" s="488"/>
      <c r="C18" s="488"/>
      <c r="D18" s="488"/>
      <c r="E18" s="488"/>
      <c r="F18" s="488"/>
      <c r="G18" s="488"/>
      <c r="H18" s="488"/>
      <c r="I18" s="488"/>
      <c r="J18" s="489"/>
      <c r="K18" s="487"/>
      <c r="L18" s="488"/>
      <c r="M18" s="488"/>
      <c r="N18" s="488"/>
      <c r="O18" s="488"/>
      <c r="P18" s="488"/>
      <c r="Q18" s="489"/>
      <c r="R18" s="496"/>
      <c r="S18" s="497"/>
      <c r="T18" s="497"/>
      <c r="U18" s="497"/>
      <c r="V18" s="498"/>
      <c r="W18" s="487"/>
      <c r="X18" s="488"/>
      <c r="Y18" s="488"/>
      <c r="Z18" s="488"/>
      <c r="AA18" s="488"/>
      <c r="AB18" s="488"/>
      <c r="AC18" s="489"/>
      <c r="AD18" s="496"/>
      <c r="AE18" s="497"/>
      <c r="AF18" s="497"/>
      <c r="AG18" s="497"/>
      <c r="AH18" s="498"/>
      <c r="AI18" s="487"/>
      <c r="AJ18" s="488"/>
      <c r="AK18" s="488"/>
      <c r="AL18" s="488"/>
      <c r="AM18" s="488"/>
      <c r="AN18" s="488"/>
      <c r="AO18" s="488"/>
      <c r="AP18" s="488"/>
      <c r="AQ18" s="488"/>
      <c r="AR18" s="488"/>
      <c r="AS18" s="489"/>
      <c r="AT18" s="496"/>
      <c r="AU18" s="498"/>
      <c r="AV18" s="487"/>
      <c r="AW18" s="488"/>
      <c r="AX18" s="488"/>
      <c r="AY18" s="488"/>
      <c r="AZ18" s="488"/>
      <c r="BA18" s="488"/>
      <c r="BB18" s="489"/>
      <c r="BC18" s="487"/>
      <c r="BD18" s="488"/>
      <c r="BE18" s="488"/>
      <c r="BF18" s="489"/>
      <c r="BG18" s="496"/>
      <c r="BH18" s="497"/>
      <c r="BI18" s="497"/>
      <c r="BJ18" s="497"/>
      <c r="BK18" s="498"/>
      <c r="BL18" s="496"/>
      <c r="BM18" s="497"/>
      <c r="BN18" s="497"/>
      <c r="BO18" s="497"/>
      <c r="BP18" s="497"/>
      <c r="BQ18" s="498"/>
    </row>
    <row r="19" spans="1:69" ht="11.1" customHeight="1">
      <c r="A19" s="487"/>
      <c r="B19" s="488"/>
      <c r="C19" s="488"/>
      <c r="D19" s="488"/>
      <c r="E19" s="488"/>
      <c r="F19" s="488"/>
      <c r="G19" s="488"/>
      <c r="H19" s="488"/>
      <c r="I19" s="488"/>
      <c r="J19" s="489"/>
      <c r="K19" s="487"/>
      <c r="L19" s="488"/>
      <c r="M19" s="488"/>
      <c r="N19" s="488"/>
      <c r="O19" s="488"/>
      <c r="P19" s="488"/>
      <c r="Q19" s="489"/>
      <c r="R19" s="496"/>
      <c r="S19" s="497"/>
      <c r="T19" s="497"/>
      <c r="U19" s="497"/>
      <c r="V19" s="498"/>
      <c r="W19" s="487"/>
      <c r="X19" s="488"/>
      <c r="Y19" s="488"/>
      <c r="Z19" s="488"/>
      <c r="AA19" s="488"/>
      <c r="AB19" s="488"/>
      <c r="AC19" s="489"/>
      <c r="AD19" s="496"/>
      <c r="AE19" s="497"/>
      <c r="AF19" s="497"/>
      <c r="AG19" s="497"/>
      <c r="AH19" s="498"/>
      <c r="AI19" s="487"/>
      <c r="AJ19" s="488"/>
      <c r="AK19" s="488"/>
      <c r="AL19" s="488"/>
      <c r="AM19" s="488"/>
      <c r="AN19" s="488"/>
      <c r="AO19" s="488"/>
      <c r="AP19" s="488"/>
      <c r="AQ19" s="488"/>
      <c r="AR19" s="488"/>
      <c r="AS19" s="489"/>
      <c r="AT19" s="496"/>
      <c r="AU19" s="498"/>
      <c r="AV19" s="487"/>
      <c r="AW19" s="488"/>
      <c r="AX19" s="488"/>
      <c r="AY19" s="488"/>
      <c r="AZ19" s="488"/>
      <c r="BA19" s="488"/>
      <c r="BB19" s="489"/>
      <c r="BC19" s="487"/>
      <c r="BD19" s="488"/>
      <c r="BE19" s="488"/>
      <c r="BF19" s="489"/>
      <c r="BG19" s="496"/>
      <c r="BH19" s="497"/>
      <c r="BI19" s="497"/>
      <c r="BJ19" s="497"/>
      <c r="BK19" s="498"/>
      <c r="BL19" s="496"/>
      <c r="BM19" s="497"/>
      <c r="BN19" s="497"/>
      <c r="BO19" s="497"/>
      <c r="BP19" s="497"/>
      <c r="BQ19" s="498"/>
    </row>
    <row r="20" spans="1:69" ht="11.1" customHeight="1">
      <c r="A20" s="487"/>
      <c r="B20" s="488"/>
      <c r="C20" s="488"/>
      <c r="D20" s="488"/>
      <c r="E20" s="488"/>
      <c r="F20" s="488"/>
      <c r="G20" s="488"/>
      <c r="H20" s="488"/>
      <c r="I20" s="488"/>
      <c r="J20" s="489"/>
      <c r="K20" s="487"/>
      <c r="L20" s="488"/>
      <c r="M20" s="488"/>
      <c r="N20" s="488"/>
      <c r="O20" s="488"/>
      <c r="P20" s="488"/>
      <c r="Q20" s="489"/>
      <c r="R20" s="496"/>
      <c r="S20" s="497"/>
      <c r="T20" s="497"/>
      <c r="U20" s="497"/>
      <c r="V20" s="498"/>
      <c r="W20" s="487"/>
      <c r="X20" s="488"/>
      <c r="Y20" s="488"/>
      <c r="Z20" s="488"/>
      <c r="AA20" s="488"/>
      <c r="AB20" s="488"/>
      <c r="AC20" s="489"/>
      <c r="AD20" s="496"/>
      <c r="AE20" s="497"/>
      <c r="AF20" s="497"/>
      <c r="AG20" s="497"/>
      <c r="AH20" s="498"/>
      <c r="AI20" s="487"/>
      <c r="AJ20" s="488"/>
      <c r="AK20" s="488"/>
      <c r="AL20" s="488"/>
      <c r="AM20" s="488"/>
      <c r="AN20" s="488"/>
      <c r="AO20" s="488"/>
      <c r="AP20" s="488"/>
      <c r="AQ20" s="488"/>
      <c r="AR20" s="488"/>
      <c r="AS20" s="489"/>
      <c r="AT20" s="496"/>
      <c r="AU20" s="498"/>
      <c r="AV20" s="487"/>
      <c r="AW20" s="488"/>
      <c r="AX20" s="488"/>
      <c r="AY20" s="488"/>
      <c r="AZ20" s="488"/>
      <c r="BA20" s="488"/>
      <c r="BB20" s="489"/>
      <c r="BC20" s="487"/>
      <c r="BD20" s="488"/>
      <c r="BE20" s="488"/>
      <c r="BF20" s="489"/>
      <c r="BG20" s="496"/>
      <c r="BH20" s="497"/>
      <c r="BI20" s="497"/>
      <c r="BJ20" s="497"/>
      <c r="BK20" s="498"/>
      <c r="BL20" s="496"/>
      <c r="BM20" s="497"/>
      <c r="BN20" s="497"/>
      <c r="BO20" s="497"/>
      <c r="BP20" s="497"/>
      <c r="BQ20" s="498"/>
    </row>
    <row r="21" spans="1:69" ht="11.1" customHeight="1">
      <c r="A21" s="487"/>
      <c r="B21" s="488"/>
      <c r="C21" s="488"/>
      <c r="D21" s="488"/>
      <c r="E21" s="488"/>
      <c r="F21" s="488"/>
      <c r="G21" s="488"/>
      <c r="H21" s="488"/>
      <c r="I21" s="488"/>
      <c r="J21" s="489"/>
      <c r="K21" s="487"/>
      <c r="L21" s="488"/>
      <c r="M21" s="488"/>
      <c r="N21" s="488"/>
      <c r="O21" s="488"/>
      <c r="P21" s="488"/>
      <c r="Q21" s="489"/>
      <c r="R21" s="496"/>
      <c r="S21" s="497"/>
      <c r="T21" s="497"/>
      <c r="U21" s="497"/>
      <c r="V21" s="498"/>
      <c r="W21" s="487"/>
      <c r="X21" s="488"/>
      <c r="Y21" s="488"/>
      <c r="Z21" s="488"/>
      <c r="AA21" s="488"/>
      <c r="AB21" s="488"/>
      <c r="AC21" s="489"/>
      <c r="AD21" s="496"/>
      <c r="AE21" s="497"/>
      <c r="AF21" s="497"/>
      <c r="AG21" s="497"/>
      <c r="AH21" s="498"/>
      <c r="AI21" s="487"/>
      <c r="AJ21" s="488"/>
      <c r="AK21" s="488"/>
      <c r="AL21" s="488"/>
      <c r="AM21" s="488"/>
      <c r="AN21" s="488"/>
      <c r="AO21" s="488"/>
      <c r="AP21" s="488"/>
      <c r="AQ21" s="488"/>
      <c r="AR21" s="488"/>
      <c r="AS21" s="489"/>
      <c r="AT21" s="496"/>
      <c r="AU21" s="498"/>
      <c r="AV21" s="487"/>
      <c r="AW21" s="488"/>
      <c r="AX21" s="488"/>
      <c r="AY21" s="488"/>
      <c r="AZ21" s="488"/>
      <c r="BA21" s="488"/>
      <c r="BB21" s="489"/>
      <c r="BC21" s="487"/>
      <c r="BD21" s="488"/>
      <c r="BE21" s="488"/>
      <c r="BF21" s="489"/>
      <c r="BG21" s="496"/>
      <c r="BH21" s="497"/>
      <c r="BI21" s="497"/>
      <c r="BJ21" s="497"/>
      <c r="BK21" s="498"/>
      <c r="BL21" s="496"/>
      <c r="BM21" s="497"/>
      <c r="BN21" s="497"/>
      <c r="BO21" s="497"/>
      <c r="BP21" s="497"/>
      <c r="BQ21" s="498"/>
    </row>
    <row r="22" spans="1:69" ht="11.1" customHeight="1">
      <c r="A22" s="487"/>
      <c r="B22" s="488"/>
      <c r="C22" s="488"/>
      <c r="D22" s="488"/>
      <c r="E22" s="488"/>
      <c r="F22" s="488"/>
      <c r="G22" s="488"/>
      <c r="H22" s="488"/>
      <c r="I22" s="488"/>
      <c r="J22" s="489"/>
      <c r="K22" s="487"/>
      <c r="L22" s="488"/>
      <c r="M22" s="488"/>
      <c r="N22" s="488"/>
      <c r="O22" s="488"/>
      <c r="P22" s="488"/>
      <c r="Q22" s="489"/>
      <c r="R22" s="496"/>
      <c r="S22" s="497"/>
      <c r="T22" s="497"/>
      <c r="U22" s="497"/>
      <c r="V22" s="498"/>
      <c r="W22" s="487"/>
      <c r="X22" s="488"/>
      <c r="Y22" s="488"/>
      <c r="Z22" s="488"/>
      <c r="AA22" s="488"/>
      <c r="AB22" s="488"/>
      <c r="AC22" s="489"/>
      <c r="AD22" s="496"/>
      <c r="AE22" s="497"/>
      <c r="AF22" s="497"/>
      <c r="AG22" s="497"/>
      <c r="AH22" s="498"/>
      <c r="AI22" s="487"/>
      <c r="AJ22" s="488"/>
      <c r="AK22" s="488"/>
      <c r="AL22" s="488"/>
      <c r="AM22" s="488"/>
      <c r="AN22" s="488"/>
      <c r="AO22" s="488"/>
      <c r="AP22" s="488"/>
      <c r="AQ22" s="488"/>
      <c r="AR22" s="488"/>
      <c r="AS22" s="489"/>
      <c r="AT22" s="496"/>
      <c r="AU22" s="498"/>
      <c r="AV22" s="487"/>
      <c r="AW22" s="488"/>
      <c r="AX22" s="488"/>
      <c r="AY22" s="488"/>
      <c r="AZ22" s="488"/>
      <c r="BA22" s="488"/>
      <c r="BB22" s="489"/>
      <c r="BC22" s="487"/>
      <c r="BD22" s="488"/>
      <c r="BE22" s="488"/>
      <c r="BF22" s="489"/>
      <c r="BG22" s="496"/>
      <c r="BH22" s="497"/>
      <c r="BI22" s="497"/>
      <c r="BJ22" s="497"/>
      <c r="BK22" s="498"/>
      <c r="BL22" s="496"/>
      <c r="BM22" s="497"/>
      <c r="BN22" s="497"/>
      <c r="BO22" s="497"/>
      <c r="BP22" s="497"/>
      <c r="BQ22" s="498"/>
    </row>
    <row r="23" spans="1:69" ht="11.1" customHeight="1">
      <c r="A23" s="487"/>
      <c r="B23" s="488"/>
      <c r="C23" s="488"/>
      <c r="D23" s="488"/>
      <c r="E23" s="488"/>
      <c r="F23" s="488"/>
      <c r="G23" s="488"/>
      <c r="H23" s="488"/>
      <c r="I23" s="488"/>
      <c r="J23" s="489"/>
      <c r="K23" s="487"/>
      <c r="L23" s="488"/>
      <c r="M23" s="488"/>
      <c r="N23" s="488"/>
      <c r="O23" s="488"/>
      <c r="P23" s="488"/>
      <c r="Q23" s="489"/>
      <c r="R23" s="496"/>
      <c r="S23" s="497"/>
      <c r="T23" s="497"/>
      <c r="U23" s="497"/>
      <c r="V23" s="498"/>
      <c r="W23" s="487"/>
      <c r="X23" s="488"/>
      <c r="Y23" s="488"/>
      <c r="Z23" s="488"/>
      <c r="AA23" s="488"/>
      <c r="AB23" s="488"/>
      <c r="AC23" s="489"/>
      <c r="AD23" s="496"/>
      <c r="AE23" s="497"/>
      <c r="AF23" s="497"/>
      <c r="AG23" s="497"/>
      <c r="AH23" s="498"/>
      <c r="AI23" s="487"/>
      <c r="AJ23" s="488"/>
      <c r="AK23" s="488"/>
      <c r="AL23" s="488"/>
      <c r="AM23" s="488"/>
      <c r="AN23" s="488"/>
      <c r="AO23" s="488"/>
      <c r="AP23" s="488"/>
      <c r="AQ23" s="488"/>
      <c r="AR23" s="488"/>
      <c r="AS23" s="489"/>
      <c r="AT23" s="496"/>
      <c r="AU23" s="498"/>
      <c r="AV23" s="487"/>
      <c r="AW23" s="488"/>
      <c r="AX23" s="488"/>
      <c r="AY23" s="488"/>
      <c r="AZ23" s="488"/>
      <c r="BA23" s="488"/>
      <c r="BB23" s="489"/>
      <c r="BC23" s="487"/>
      <c r="BD23" s="488"/>
      <c r="BE23" s="488"/>
      <c r="BF23" s="489"/>
      <c r="BG23" s="496"/>
      <c r="BH23" s="497"/>
      <c r="BI23" s="497"/>
      <c r="BJ23" s="497"/>
      <c r="BK23" s="498"/>
      <c r="BL23" s="496"/>
      <c r="BM23" s="497"/>
      <c r="BN23" s="497"/>
      <c r="BO23" s="497"/>
      <c r="BP23" s="497"/>
      <c r="BQ23" s="498"/>
    </row>
    <row r="24" spans="1:69" ht="11.1" customHeight="1">
      <c r="A24" s="487"/>
      <c r="B24" s="488"/>
      <c r="C24" s="488"/>
      <c r="D24" s="488"/>
      <c r="E24" s="488"/>
      <c r="F24" s="488"/>
      <c r="G24" s="488"/>
      <c r="H24" s="488"/>
      <c r="I24" s="488"/>
      <c r="J24" s="489"/>
      <c r="K24" s="487"/>
      <c r="L24" s="488"/>
      <c r="M24" s="488"/>
      <c r="N24" s="488"/>
      <c r="O24" s="488"/>
      <c r="P24" s="488"/>
      <c r="Q24" s="489"/>
      <c r="R24" s="496"/>
      <c r="S24" s="497"/>
      <c r="T24" s="497"/>
      <c r="U24" s="497"/>
      <c r="V24" s="498"/>
      <c r="W24" s="487"/>
      <c r="X24" s="488"/>
      <c r="Y24" s="488"/>
      <c r="Z24" s="488"/>
      <c r="AA24" s="488"/>
      <c r="AB24" s="488"/>
      <c r="AC24" s="489"/>
      <c r="AD24" s="496"/>
      <c r="AE24" s="497"/>
      <c r="AF24" s="497"/>
      <c r="AG24" s="497"/>
      <c r="AH24" s="498"/>
      <c r="AI24" s="487"/>
      <c r="AJ24" s="488"/>
      <c r="AK24" s="488"/>
      <c r="AL24" s="488"/>
      <c r="AM24" s="488"/>
      <c r="AN24" s="488"/>
      <c r="AO24" s="488"/>
      <c r="AP24" s="488"/>
      <c r="AQ24" s="488"/>
      <c r="AR24" s="488"/>
      <c r="AS24" s="489"/>
      <c r="AT24" s="496"/>
      <c r="AU24" s="498"/>
      <c r="AV24" s="487"/>
      <c r="AW24" s="488"/>
      <c r="AX24" s="488"/>
      <c r="AY24" s="488"/>
      <c r="AZ24" s="488"/>
      <c r="BA24" s="488"/>
      <c r="BB24" s="489"/>
      <c r="BC24" s="487"/>
      <c r="BD24" s="488"/>
      <c r="BE24" s="488"/>
      <c r="BF24" s="489"/>
      <c r="BG24" s="496"/>
      <c r="BH24" s="497"/>
      <c r="BI24" s="497"/>
      <c r="BJ24" s="497"/>
      <c r="BK24" s="498"/>
      <c r="BL24" s="496"/>
      <c r="BM24" s="497"/>
      <c r="BN24" s="497"/>
      <c r="BO24" s="497"/>
      <c r="BP24" s="497"/>
      <c r="BQ24" s="498"/>
    </row>
    <row r="25" spans="1:69" ht="11.1" customHeight="1">
      <c r="A25" s="487"/>
      <c r="B25" s="488"/>
      <c r="C25" s="488"/>
      <c r="D25" s="488"/>
      <c r="E25" s="488"/>
      <c r="F25" s="488"/>
      <c r="G25" s="488"/>
      <c r="H25" s="488"/>
      <c r="I25" s="488"/>
      <c r="J25" s="489"/>
      <c r="K25" s="487"/>
      <c r="L25" s="488"/>
      <c r="M25" s="488"/>
      <c r="N25" s="488"/>
      <c r="O25" s="488"/>
      <c r="P25" s="488"/>
      <c r="Q25" s="489"/>
      <c r="R25" s="496"/>
      <c r="S25" s="497"/>
      <c r="T25" s="497"/>
      <c r="U25" s="497"/>
      <c r="V25" s="498"/>
      <c r="W25" s="487"/>
      <c r="X25" s="488"/>
      <c r="Y25" s="488"/>
      <c r="Z25" s="488"/>
      <c r="AA25" s="488"/>
      <c r="AB25" s="488"/>
      <c r="AC25" s="489"/>
      <c r="AD25" s="496"/>
      <c r="AE25" s="497"/>
      <c r="AF25" s="497"/>
      <c r="AG25" s="497"/>
      <c r="AH25" s="498"/>
      <c r="AI25" s="487"/>
      <c r="AJ25" s="488"/>
      <c r="AK25" s="488"/>
      <c r="AL25" s="488"/>
      <c r="AM25" s="488"/>
      <c r="AN25" s="488"/>
      <c r="AO25" s="488"/>
      <c r="AP25" s="488"/>
      <c r="AQ25" s="488"/>
      <c r="AR25" s="488"/>
      <c r="AS25" s="489"/>
      <c r="AT25" s="496"/>
      <c r="AU25" s="498"/>
      <c r="AV25" s="487"/>
      <c r="AW25" s="488"/>
      <c r="AX25" s="488"/>
      <c r="AY25" s="488"/>
      <c r="AZ25" s="488"/>
      <c r="BA25" s="488"/>
      <c r="BB25" s="489"/>
      <c r="BC25" s="487"/>
      <c r="BD25" s="488"/>
      <c r="BE25" s="488"/>
      <c r="BF25" s="489"/>
      <c r="BG25" s="496"/>
      <c r="BH25" s="497"/>
      <c r="BI25" s="497"/>
      <c r="BJ25" s="497"/>
      <c r="BK25" s="498"/>
      <c r="BL25" s="496"/>
      <c r="BM25" s="497"/>
      <c r="BN25" s="497"/>
      <c r="BO25" s="497"/>
      <c r="BP25" s="497"/>
      <c r="BQ25" s="498"/>
    </row>
    <row r="26" spans="1:69" ht="11.1" customHeight="1">
      <c r="A26" s="487"/>
      <c r="B26" s="488"/>
      <c r="C26" s="488"/>
      <c r="D26" s="488"/>
      <c r="E26" s="488"/>
      <c r="F26" s="488"/>
      <c r="G26" s="488"/>
      <c r="H26" s="488"/>
      <c r="I26" s="488"/>
      <c r="J26" s="489"/>
      <c r="K26" s="487"/>
      <c r="L26" s="488"/>
      <c r="M26" s="488"/>
      <c r="N26" s="488"/>
      <c r="O26" s="488"/>
      <c r="P26" s="488"/>
      <c r="Q26" s="489"/>
      <c r="R26" s="496"/>
      <c r="S26" s="497"/>
      <c r="T26" s="497"/>
      <c r="U26" s="497"/>
      <c r="V26" s="498"/>
      <c r="W26" s="487"/>
      <c r="X26" s="488"/>
      <c r="Y26" s="488"/>
      <c r="Z26" s="488"/>
      <c r="AA26" s="488"/>
      <c r="AB26" s="488"/>
      <c r="AC26" s="489"/>
      <c r="AD26" s="496"/>
      <c r="AE26" s="497"/>
      <c r="AF26" s="497"/>
      <c r="AG26" s="497"/>
      <c r="AH26" s="498"/>
      <c r="AI26" s="487"/>
      <c r="AJ26" s="488"/>
      <c r="AK26" s="488"/>
      <c r="AL26" s="488"/>
      <c r="AM26" s="488"/>
      <c r="AN26" s="488"/>
      <c r="AO26" s="488"/>
      <c r="AP26" s="488"/>
      <c r="AQ26" s="488"/>
      <c r="AR26" s="488"/>
      <c r="AS26" s="489"/>
      <c r="AT26" s="496"/>
      <c r="AU26" s="498"/>
      <c r="AV26" s="487"/>
      <c r="AW26" s="488"/>
      <c r="AX26" s="488"/>
      <c r="AY26" s="488"/>
      <c r="AZ26" s="488"/>
      <c r="BA26" s="488"/>
      <c r="BB26" s="489"/>
      <c r="BC26" s="487"/>
      <c r="BD26" s="488"/>
      <c r="BE26" s="488"/>
      <c r="BF26" s="489"/>
      <c r="BG26" s="496"/>
      <c r="BH26" s="497"/>
      <c r="BI26" s="497"/>
      <c r="BJ26" s="497"/>
      <c r="BK26" s="498"/>
      <c r="BL26" s="496"/>
      <c r="BM26" s="497"/>
      <c r="BN26" s="497"/>
      <c r="BO26" s="497"/>
      <c r="BP26" s="497"/>
      <c r="BQ26" s="498"/>
    </row>
    <row r="27" spans="1:69" ht="11.1" customHeight="1">
      <c r="A27" s="487"/>
      <c r="B27" s="488"/>
      <c r="C27" s="488"/>
      <c r="D27" s="488"/>
      <c r="E27" s="488"/>
      <c r="F27" s="488"/>
      <c r="G27" s="488"/>
      <c r="H27" s="488"/>
      <c r="I27" s="488"/>
      <c r="J27" s="489"/>
      <c r="K27" s="487"/>
      <c r="L27" s="488"/>
      <c r="M27" s="488"/>
      <c r="N27" s="488"/>
      <c r="O27" s="488"/>
      <c r="P27" s="488"/>
      <c r="Q27" s="489"/>
      <c r="R27" s="496"/>
      <c r="S27" s="497"/>
      <c r="T27" s="497"/>
      <c r="U27" s="497"/>
      <c r="V27" s="498"/>
      <c r="W27" s="487"/>
      <c r="X27" s="488"/>
      <c r="Y27" s="488"/>
      <c r="Z27" s="488"/>
      <c r="AA27" s="488"/>
      <c r="AB27" s="488"/>
      <c r="AC27" s="489"/>
      <c r="AD27" s="496"/>
      <c r="AE27" s="497"/>
      <c r="AF27" s="497"/>
      <c r="AG27" s="497"/>
      <c r="AH27" s="498"/>
      <c r="AI27" s="487"/>
      <c r="AJ27" s="488"/>
      <c r="AK27" s="488"/>
      <c r="AL27" s="488"/>
      <c r="AM27" s="488"/>
      <c r="AN27" s="488"/>
      <c r="AO27" s="488"/>
      <c r="AP27" s="488"/>
      <c r="AQ27" s="488"/>
      <c r="AR27" s="488"/>
      <c r="AS27" s="489"/>
      <c r="AT27" s="496"/>
      <c r="AU27" s="498"/>
      <c r="AV27" s="487"/>
      <c r="AW27" s="488"/>
      <c r="AX27" s="488"/>
      <c r="AY27" s="488"/>
      <c r="AZ27" s="488"/>
      <c r="BA27" s="488"/>
      <c r="BB27" s="489"/>
      <c r="BC27" s="487"/>
      <c r="BD27" s="488"/>
      <c r="BE27" s="488"/>
      <c r="BF27" s="489"/>
      <c r="BG27" s="496"/>
      <c r="BH27" s="497"/>
      <c r="BI27" s="497"/>
      <c r="BJ27" s="497"/>
      <c r="BK27" s="498"/>
      <c r="BL27" s="496"/>
      <c r="BM27" s="497"/>
      <c r="BN27" s="497"/>
      <c r="BO27" s="497"/>
      <c r="BP27" s="497"/>
      <c r="BQ27" s="498"/>
    </row>
    <row r="28" spans="1:69" ht="11.1" customHeight="1">
      <c r="A28" s="487"/>
      <c r="B28" s="488"/>
      <c r="C28" s="488"/>
      <c r="D28" s="488"/>
      <c r="E28" s="488"/>
      <c r="F28" s="488"/>
      <c r="G28" s="488"/>
      <c r="H28" s="488"/>
      <c r="I28" s="488"/>
      <c r="J28" s="489"/>
      <c r="K28" s="487"/>
      <c r="L28" s="488"/>
      <c r="M28" s="488"/>
      <c r="N28" s="488"/>
      <c r="O28" s="488"/>
      <c r="P28" s="488"/>
      <c r="Q28" s="489"/>
      <c r="R28" s="496"/>
      <c r="S28" s="497"/>
      <c r="T28" s="497"/>
      <c r="U28" s="497"/>
      <c r="V28" s="498"/>
      <c r="W28" s="487"/>
      <c r="X28" s="488"/>
      <c r="Y28" s="488"/>
      <c r="Z28" s="488"/>
      <c r="AA28" s="488"/>
      <c r="AB28" s="488"/>
      <c r="AC28" s="489"/>
      <c r="AD28" s="496"/>
      <c r="AE28" s="497"/>
      <c r="AF28" s="497"/>
      <c r="AG28" s="497"/>
      <c r="AH28" s="498"/>
      <c r="AI28" s="487"/>
      <c r="AJ28" s="488"/>
      <c r="AK28" s="488"/>
      <c r="AL28" s="488"/>
      <c r="AM28" s="488"/>
      <c r="AN28" s="488"/>
      <c r="AO28" s="488"/>
      <c r="AP28" s="488"/>
      <c r="AQ28" s="488"/>
      <c r="AR28" s="488"/>
      <c r="AS28" s="489"/>
      <c r="AT28" s="496"/>
      <c r="AU28" s="498"/>
      <c r="AV28" s="487"/>
      <c r="AW28" s="488"/>
      <c r="AX28" s="488"/>
      <c r="AY28" s="488"/>
      <c r="AZ28" s="488"/>
      <c r="BA28" s="488"/>
      <c r="BB28" s="489"/>
      <c r="BC28" s="487"/>
      <c r="BD28" s="488"/>
      <c r="BE28" s="488"/>
      <c r="BF28" s="489"/>
      <c r="BG28" s="496"/>
      <c r="BH28" s="497"/>
      <c r="BI28" s="497"/>
      <c r="BJ28" s="497"/>
      <c r="BK28" s="498"/>
      <c r="BL28" s="496"/>
      <c r="BM28" s="497"/>
      <c r="BN28" s="497"/>
      <c r="BO28" s="497"/>
      <c r="BP28" s="497"/>
      <c r="BQ28" s="498"/>
    </row>
    <row r="29" spans="1:69" ht="11.1" customHeight="1">
      <c r="A29" s="487"/>
      <c r="B29" s="488"/>
      <c r="C29" s="488"/>
      <c r="D29" s="488"/>
      <c r="E29" s="488"/>
      <c r="F29" s="488"/>
      <c r="G29" s="488"/>
      <c r="H29" s="488"/>
      <c r="I29" s="488"/>
      <c r="J29" s="489"/>
      <c r="K29" s="487"/>
      <c r="L29" s="488"/>
      <c r="M29" s="488"/>
      <c r="N29" s="488"/>
      <c r="O29" s="488"/>
      <c r="P29" s="488"/>
      <c r="Q29" s="489"/>
      <c r="R29" s="496"/>
      <c r="S29" s="497"/>
      <c r="T29" s="497"/>
      <c r="U29" s="497"/>
      <c r="V29" s="498"/>
      <c r="W29" s="487"/>
      <c r="X29" s="488"/>
      <c r="Y29" s="488"/>
      <c r="Z29" s="488"/>
      <c r="AA29" s="488"/>
      <c r="AB29" s="488"/>
      <c r="AC29" s="489"/>
      <c r="AD29" s="496"/>
      <c r="AE29" s="497"/>
      <c r="AF29" s="497"/>
      <c r="AG29" s="497"/>
      <c r="AH29" s="498"/>
      <c r="AI29" s="487"/>
      <c r="AJ29" s="488"/>
      <c r="AK29" s="488"/>
      <c r="AL29" s="488"/>
      <c r="AM29" s="488"/>
      <c r="AN29" s="488"/>
      <c r="AO29" s="488"/>
      <c r="AP29" s="488"/>
      <c r="AQ29" s="488"/>
      <c r="AR29" s="488"/>
      <c r="AS29" s="489"/>
      <c r="AT29" s="496"/>
      <c r="AU29" s="498"/>
      <c r="AV29" s="487"/>
      <c r="AW29" s="488"/>
      <c r="AX29" s="488"/>
      <c r="AY29" s="488"/>
      <c r="AZ29" s="488"/>
      <c r="BA29" s="488"/>
      <c r="BB29" s="489"/>
      <c r="BC29" s="487"/>
      <c r="BD29" s="488"/>
      <c r="BE29" s="488"/>
      <c r="BF29" s="489"/>
      <c r="BG29" s="496"/>
      <c r="BH29" s="497"/>
      <c r="BI29" s="497"/>
      <c r="BJ29" s="497"/>
      <c r="BK29" s="498"/>
      <c r="BL29" s="496"/>
      <c r="BM29" s="497"/>
      <c r="BN29" s="497"/>
      <c r="BO29" s="497"/>
      <c r="BP29" s="497"/>
      <c r="BQ29" s="498"/>
    </row>
    <row r="30" spans="1:69" ht="11.1" customHeight="1">
      <c r="A30" s="487"/>
      <c r="B30" s="488"/>
      <c r="C30" s="488"/>
      <c r="D30" s="488"/>
      <c r="E30" s="488"/>
      <c r="F30" s="488"/>
      <c r="G30" s="488"/>
      <c r="H30" s="488"/>
      <c r="I30" s="488"/>
      <c r="J30" s="489"/>
      <c r="K30" s="487"/>
      <c r="L30" s="488"/>
      <c r="M30" s="488"/>
      <c r="N30" s="488"/>
      <c r="O30" s="488"/>
      <c r="P30" s="488"/>
      <c r="Q30" s="489"/>
      <c r="R30" s="496"/>
      <c r="S30" s="497"/>
      <c r="T30" s="497"/>
      <c r="U30" s="497"/>
      <c r="V30" s="498"/>
      <c r="W30" s="487"/>
      <c r="X30" s="488"/>
      <c r="Y30" s="488"/>
      <c r="Z30" s="488"/>
      <c r="AA30" s="488"/>
      <c r="AB30" s="488"/>
      <c r="AC30" s="489"/>
      <c r="AD30" s="496"/>
      <c r="AE30" s="497"/>
      <c r="AF30" s="497"/>
      <c r="AG30" s="497"/>
      <c r="AH30" s="498"/>
      <c r="AI30" s="487"/>
      <c r="AJ30" s="488"/>
      <c r="AK30" s="488"/>
      <c r="AL30" s="488"/>
      <c r="AM30" s="488"/>
      <c r="AN30" s="488"/>
      <c r="AO30" s="488"/>
      <c r="AP30" s="488"/>
      <c r="AQ30" s="488"/>
      <c r="AR30" s="488"/>
      <c r="AS30" s="489"/>
      <c r="AT30" s="496"/>
      <c r="AU30" s="498"/>
      <c r="AV30" s="487"/>
      <c r="AW30" s="488"/>
      <c r="AX30" s="488"/>
      <c r="AY30" s="488"/>
      <c r="AZ30" s="488"/>
      <c r="BA30" s="488"/>
      <c r="BB30" s="489"/>
      <c r="BC30" s="487"/>
      <c r="BD30" s="488"/>
      <c r="BE30" s="488"/>
      <c r="BF30" s="489"/>
      <c r="BG30" s="496"/>
      <c r="BH30" s="497"/>
      <c r="BI30" s="497"/>
      <c r="BJ30" s="497"/>
      <c r="BK30" s="498"/>
      <c r="BL30" s="496"/>
      <c r="BM30" s="497"/>
      <c r="BN30" s="497"/>
      <c r="BO30" s="497"/>
      <c r="BP30" s="497"/>
      <c r="BQ30" s="498"/>
    </row>
    <row r="31" spans="1:69" ht="11.1" customHeight="1">
      <c r="A31" s="487"/>
      <c r="B31" s="488"/>
      <c r="C31" s="488"/>
      <c r="D31" s="488"/>
      <c r="E31" s="488"/>
      <c r="F31" s="488"/>
      <c r="G31" s="488"/>
      <c r="H31" s="488"/>
      <c r="I31" s="488"/>
      <c r="J31" s="489"/>
      <c r="K31" s="487"/>
      <c r="L31" s="488"/>
      <c r="M31" s="488"/>
      <c r="N31" s="488"/>
      <c r="O31" s="488"/>
      <c r="P31" s="488"/>
      <c r="Q31" s="489"/>
      <c r="R31" s="496"/>
      <c r="S31" s="497"/>
      <c r="T31" s="497"/>
      <c r="U31" s="497"/>
      <c r="V31" s="498"/>
      <c r="W31" s="487"/>
      <c r="X31" s="488"/>
      <c r="Y31" s="488"/>
      <c r="Z31" s="488"/>
      <c r="AA31" s="488"/>
      <c r="AB31" s="488"/>
      <c r="AC31" s="489"/>
      <c r="AD31" s="496"/>
      <c r="AE31" s="497"/>
      <c r="AF31" s="497"/>
      <c r="AG31" s="497"/>
      <c r="AH31" s="498"/>
      <c r="AI31" s="487"/>
      <c r="AJ31" s="488"/>
      <c r="AK31" s="488"/>
      <c r="AL31" s="488"/>
      <c r="AM31" s="488"/>
      <c r="AN31" s="488"/>
      <c r="AO31" s="488"/>
      <c r="AP31" s="488"/>
      <c r="AQ31" s="488"/>
      <c r="AR31" s="488"/>
      <c r="AS31" s="489"/>
      <c r="AT31" s="496"/>
      <c r="AU31" s="498"/>
      <c r="AV31" s="487"/>
      <c r="AW31" s="488"/>
      <c r="AX31" s="488"/>
      <c r="AY31" s="488"/>
      <c r="AZ31" s="488"/>
      <c r="BA31" s="488"/>
      <c r="BB31" s="489"/>
      <c r="BC31" s="487"/>
      <c r="BD31" s="488"/>
      <c r="BE31" s="488"/>
      <c r="BF31" s="489"/>
      <c r="BG31" s="496"/>
      <c r="BH31" s="497"/>
      <c r="BI31" s="497"/>
      <c r="BJ31" s="497"/>
      <c r="BK31" s="498"/>
      <c r="BL31" s="496"/>
      <c r="BM31" s="497"/>
      <c r="BN31" s="497"/>
      <c r="BO31" s="497"/>
      <c r="BP31" s="497"/>
      <c r="BQ31" s="498"/>
    </row>
    <row r="32" spans="1:69" ht="11.1" customHeight="1">
      <c r="A32" s="487"/>
      <c r="B32" s="488"/>
      <c r="C32" s="488"/>
      <c r="D32" s="488"/>
      <c r="E32" s="488"/>
      <c r="F32" s="488"/>
      <c r="G32" s="488"/>
      <c r="H32" s="488"/>
      <c r="I32" s="488"/>
      <c r="J32" s="489"/>
      <c r="K32" s="487"/>
      <c r="L32" s="488"/>
      <c r="M32" s="488"/>
      <c r="N32" s="488"/>
      <c r="O32" s="488"/>
      <c r="P32" s="488"/>
      <c r="Q32" s="489"/>
      <c r="R32" s="496"/>
      <c r="S32" s="497"/>
      <c r="T32" s="497"/>
      <c r="U32" s="497"/>
      <c r="V32" s="498"/>
      <c r="W32" s="487"/>
      <c r="X32" s="488"/>
      <c r="Y32" s="488"/>
      <c r="Z32" s="488"/>
      <c r="AA32" s="488"/>
      <c r="AB32" s="488"/>
      <c r="AC32" s="489"/>
      <c r="AD32" s="496"/>
      <c r="AE32" s="497"/>
      <c r="AF32" s="497"/>
      <c r="AG32" s="497"/>
      <c r="AH32" s="498"/>
      <c r="AI32" s="487"/>
      <c r="AJ32" s="488"/>
      <c r="AK32" s="488"/>
      <c r="AL32" s="488"/>
      <c r="AM32" s="488"/>
      <c r="AN32" s="488"/>
      <c r="AO32" s="488"/>
      <c r="AP32" s="488"/>
      <c r="AQ32" s="488"/>
      <c r="AR32" s="488"/>
      <c r="AS32" s="489"/>
      <c r="AT32" s="496"/>
      <c r="AU32" s="498"/>
      <c r="AV32" s="487"/>
      <c r="AW32" s="488"/>
      <c r="AX32" s="488"/>
      <c r="AY32" s="488"/>
      <c r="AZ32" s="488"/>
      <c r="BA32" s="488"/>
      <c r="BB32" s="489"/>
      <c r="BC32" s="487"/>
      <c r="BD32" s="488"/>
      <c r="BE32" s="488"/>
      <c r="BF32" s="489"/>
      <c r="BG32" s="496"/>
      <c r="BH32" s="497"/>
      <c r="BI32" s="497"/>
      <c r="BJ32" s="497"/>
      <c r="BK32" s="498"/>
      <c r="BL32" s="496"/>
      <c r="BM32" s="497"/>
      <c r="BN32" s="497"/>
      <c r="BO32" s="497"/>
      <c r="BP32" s="497"/>
      <c r="BQ32" s="498"/>
    </row>
    <row r="33" spans="1:69" ht="11.1" customHeight="1">
      <c r="A33" s="487"/>
      <c r="B33" s="488"/>
      <c r="C33" s="488"/>
      <c r="D33" s="488"/>
      <c r="E33" s="488"/>
      <c r="F33" s="488"/>
      <c r="G33" s="488"/>
      <c r="H33" s="488"/>
      <c r="I33" s="488"/>
      <c r="J33" s="489"/>
      <c r="K33" s="487"/>
      <c r="L33" s="488"/>
      <c r="M33" s="488"/>
      <c r="N33" s="488"/>
      <c r="O33" s="488"/>
      <c r="P33" s="488"/>
      <c r="Q33" s="489"/>
      <c r="R33" s="496"/>
      <c r="S33" s="497"/>
      <c r="T33" s="497"/>
      <c r="U33" s="497"/>
      <c r="V33" s="498"/>
      <c r="W33" s="487"/>
      <c r="X33" s="488"/>
      <c r="Y33" s="488"/>
      <c r="Z33" s="488"/>
      <c r="AA33" s="488"/>
      <c r="AB33" s="488"/>
      <c r="AC33" s="489"/>
      <c r="AD33" s="496"/>
      <c r="AE33" s="497"/>
      <c r="AF33" s="497"/>
      <c r="AG33" s="497"/>
      <c r="AH33" s="498"/>
      <c r="AI33" s="487"/>
      <c r="AJ33" s="488"/>
      <c r="AK33" s="488"/>
      <c r="AL33" s="488"/>
      <c r="AM33" s="488"/>
      <c r="AN33" s="488"/>
      <c r="AO33" s="488"/>
      <c r="AP33" s="488"/>
      <c r="AQ33" s="488"/>
      <c r="AR33" s="488"/>
      <c r="AS33" s="489"/>
      <c r="AT33" s="496"/>
      <c r="AU33" s="498"/>
      <c r="AV33" s="487"/>
      <c r="AW33" s="488"/>
      <c r="AX33" s="488"/>
      <c r="AY33" s="488"/>
      <c r="AZ33" s="488"/>
      <c r="BA33" s="488"/>
      <c r="BB33" s="489"/>
      <c r="BC33" s="487"/>
      <c r="BD33" s="488"/>
      <c r="BE33" s="488"/>
      <c r="BF33" s="489"/>
      <c r="BG33" s="496"/>
      <c r="BH33" s="497"/>
      <c r="BI33" s="497"/>
      <c r="BJ33" s="497"/>
      <c r="BK33" s="498"/>
      <c r="BL33" s="496"/>
      <c r="BM33" s="497"/>
      <c r="BN33" s="497"/>
      <c r="BO33" s="497"/>
      <c r="BP33" s="497"/>
      <c r="BQ33" s="498"/>
    </row>
    <row r="34" spans="1:69" ht="11.1" customHeight="1">
      <c r="A34" s="487"/>
      <c r="B34" s="488"/>
      <c r="C34" s="488"/>
      <c r="D34" s="488"/>
      <c r="E34" s="488"/>
      <c r="F34" s="488"/>
      <c r="G34" s="488"/>
      <c r="H34" s="488"/>
      <c r="I34" s="488"/>
      <c r="J34" s="489"/>
      <c r="K34" s="487"/>
      <c r="L34" s="488"/>
      <c r="M34" s="488"/>
      <c r="N34" s="488"/>
      <c r="O34" s="488"/>
      <c r="P34" s="488"/>
      <c r="Q34" s="489"/>
      <c r="R34" s="496"/>
      <c r="S34" s="497"/>
      <c r="T34" s="497"/>
      <c r="U34" s="497"/>
      <c r="V34" s="498"/>
      <c r="W34" s="487"/>
      <c r="X34" s="488"/>
      <c r="Y34" s="488"/>
      <c r="Z34" s="488"/>
      <c r="AA34" s="488"/>
      <c r="AB34" s="488"/>
      <c r="AC34" s="489"/>
      <c r="AD34" s="496"/>
      <c r="AE34" s="497"/>
      <c r="AF34" s="497"/>
      <c r="AG34" s="497"/>
      <c r="AH34" s="498"/>
      <c r="AI34" s="487"/>
      <c r="AJ34" s="488"/>
      <c r="AK34" s="488"/>
      <c r="AL34" s="488"/>
      <c r="AM34" s="488"/>
      <c r="AN34" s="488"/>
      <c r="AO34" s="488"/>
      <c r="AP34" s="488"/>
      <c r="AQ34" s="488"/>
      <c r="AR34" s="488"/>
      <c r="AS34" s="489"/>
      <c r="AT34" s="496"/>
      <c r="AU34" s="498"/>
      <c r="AV34" s="487"/>
      <c r="AW34" s="488"/>
      <c r="AX34" s="488"/>
      <c r="AY34" s="488"/>
      <c r="AZ34" s="488"/>
      <c r="BA34" s="488"/>
      <c r="BB34" s="489"/>
      <c r="BC34" s="487"/>
      <c r="BD34" s="488"/>
      <c r="BE34" s="488"/>
      <c r="BF34" s="489"/>
      <c r="BG34" s="496"/>
      <c r="BH34" s="497"/>
      <c r="BI34" s="497"/>
      <c r="BJ34" s="497"/>
      <c r="BK34" s="498"/>
      <c r="BL34" s="496"/>
      <c r="BM34" s="497"/>
      <c r="BN34" s="497"/>
      <c r="BO34" s="497"/>
      <c r="BP34" s="497"/>
      <c r="BQ34" s="498"/>
    </row>
    <row r="35" spans="1:69" ht="11.1" customHeight="1">
      <c r="A35" s="487"/>
      <c r="B35" s="488"/>
      <c r="C35" s="488"/>
      <c r="D35" s="488"/>
      <c r="E35" s="488"/>
      <c r="F35" s="488"/>
      <c r="G35" s="488"/>
      <c r="H35" s="488"/>
      <c r="I35" s="488"/>
      <c r="J35" s="489"/>
      <c r="K35" s="487"/>
      <c r="L35" s="488"/>
      <c r="M35" s="488"/>
      <c r="N35" s="488"/>
      <c r="O35" s="488"/>
      <c r="P35" s="488"/>
      <c r="Q35" s="489"/>
      <c r="R35" s="496"/>
      <c r="S35" s="497"/>
      <c r="T35" s="497"/>
      <c r="U35" s="497"/>
      <c r="V35" s="498"/>
      <c r="W35" s="487"/>
      <c r="X35" s="488"/>
      <c r="Y35" s="488"/>
      <c r="Z35" s="488"/>
      <c r="AA35" s="488"/>
      <c r="AB35" s="488"/>
      <c r="AC35" s="489"/>
      <c r="AD35" s="496"/>
      <c r="AE35" s="497"/>
      <c r="AF35" s="497"/>
      <c r="AG35" s="497"/>
      <c r="AH35" s="498"/>
      <c r="AI35" s="487"/>
      <c r="AJ35" s="488"/>
      <c r="AK35" s="488"/>
      <c r="AL35" s="488"/>
      <c r="AM35" s="488"/>
      <c r="AN35" s="488"/>
      <c r="AO35" s="488"/>
      <c r="AP35" s="488"/>
      <c r="AQ35" s="488"/>
      <c r="AR35" s="488"/>
      <c r="AS35" s="489"/>
      <c r="AT35" s="496"/>
      <c r="AU35" s="498"/>
      <c r="AV35" s="487"/>
      <c r="AW35" s="488"/>
      <c r="AX35" s="488"/>
      <c r="AY35" s="488"/>
      <c r="AZ35" s="488"/>
      <c r="BA35" s="488"/>
      <c r="BB35" s="489"/>
      <c r="BC35" s="487"/>
      <c r="BD35" s="488"/>
      <c r="BE35" s="488"/>
      <c r="BF35" s="489"/>
      <c r="BG35" s="496"/>
      <c r="BH35" s="497"/>
      <c r="BI35" s="497"/>
      <c r="BJ35" s="497"/>
      <c r="BK35" s="498"/>
      <c r="BL35" s="496"/>
      <c r="BM35" s="497"/>
      <c r="BN35" s="497"/>
      <c r="BO35" s="497"/>
      <c r="BP35" s="497"/>
      <c r="BQ35" s="498"/>
    </row>
    <row r="36" spans="1:69" ht="11.1" customHeight="1">
      <c r="A36" s="487"/>
      <c r="B36" s="488"/>
      <c r="C36" s="488"/>
      <c r="D36" s="488"/>
      <c r="E36" s="488"/>
      <c r="F36" s="488"/>
      <c r="G36" s="488"/>
      <c r="H36" s="488"/>
      <c r="I36" s="488"/>
      <c r="J36" s="489"/>
      <c r="K36" s="487"/>
      <c r="L36" s="488"/>
      <c r="M36" s="488"/>
      <c r="N36" s="488"/>
      <c r="O36" s="488"/>
      <c r="P36" s="488"/>
      <c r="Q36" s="489"/>
      <c r="R36" s="496"/>
      <c r="S36" s="497"/>
      <c r="T36" s="497"/>
      <c r="U36" s="497"/>
      <c r="V36" s="498"/>
      <c r="W36" s="487"/>
      <c r="X36" s="488"/>
      <c r="Y36" s="488"/>
      <c r="Z36" s="488"/>
      <c r="AA36" s="488"/>
      <c r="AB36" s="488"/>
      <c r="AC36" s="489"/>
      <c r="AD36" s="496"/>
      <c r="AE36" s="497"/>
      <c r="AF36" s="497"/>
      <c r="AG36" s="497"/>
      <c r="AH36" s="498"/>
      <c r="AI36" s="487"/>
      <c r="AJ36" s="488"/>
      <c r="AK36" s="488"/>
      <c r="AL36" s="488"/>
      <c r="AM36" s="488"/>
      <c r="AN36" s="488"/>
      <c r="AO36" s="488"/>
      <c r="AP36" s="488"/>
      <c r="AQ36" s="488"/>
      <c r="AR36" s="488"/>
      <c r="AS36" s="489"/>
      <c r="AT36" s="496"/>
      <c r="AU36" s="498"/>
      <c r="AV36" s="487"/>
      <c r="AW36" s="488"/>
      <c r="AX36" s="488"/>
      <c r="AY36" s="488"/>
      <c r="AZ36" s="488"/>
      <c r="BA36" s="488"/>
      <c r="BB36" s="489"/>
      <c r="BC36" s="487"/>
      <c r="BD36" s="488"/>
      <c r="BE36" s="488"/>
      <c r="BF36" s="489"/>
      <c r="BG36" s="496"/>
      <c r="BH36" s="497"/>
      <c r="BI36" s="497"/>
      <c r="BJ36" s="497"/>
      <c r="BK36" s="498"/>
      <c r="BL36" s="496"/>
      <c r="BM36" s="497"/>
      <c r="BN36" s="497"/>
      <c r="BO36" s="497"/>
      <c r="BP36" s="497"/>
      <c r="BQ36" s="498"/>
    </row>
    <row r="37" spans="1:69" ht="11.1" customHeight="1">
      <c r="A37" s="487"/>
      <c r="B37" s="488"/>
      <c r="C37" s="488"/>
      <c r="D37" s="488"/>
      <c r="E37" s="488"/>
      <c r="F37" s="488"/>
      <c r="G37" s="488"/>
      <c r="H37" s="488"/>
      <c r="I37" s="488"/>
      <c r="J37" s="489"/>
      <c r="K37" s="487"/>
      <c r="L37" s="488"/>
      <c r="M37" s="488"/>
      <c r="N37" s="488"/>
      <c r="O37" s="488"/>
      <c r="P37" s="488"/>
      <c r="Q37" s="489"/>
      <c r="R37" s="496"/>
      <c r="S37" s="497"/>
      <c r="T37" s="497"/>
      <c r="U37" s="497"/>
      <c r="V37" s="498"/>
      <c r="W37" s="487"/>
      <c r="X37" s="488"/>
      <c r="Y37" s="488"/>
      <c r="Z37" s="488"/>
      <c r="AA37" s="488"/>
      <c r="AB37" s="488"/>
      <c r="AC37" s="489"/>
      <c r="AD37" s="496"/>
      <c r="AE37" s="497"/>
      <c r="AF37" s="497"/>
      <c r="AG37" s="497"/>
      <c r="AH37" s="498"/>
      <c r="AI37" s="487"/>
      <c r="AJ37" s="488"/>
      <c r="AK37" s="488"/>
      <c r="AL37" s="488"/>
      <c r="AM37" s="488"/>
      <c r="AN37" s="488"/>
      <c r="AO37" s="488"/>
      <c r="AP37" s="488"/>
      <c r="AQ37" s="488"/>
      <c r="AR37" s="488"/>
      <c r="AS37" s="489"/>
      <c r="AT37" s="496"/>
      <c r="AU37" s="498"/>
      <c r="AV37" s="487"/>
      <c r="AW37" s="488"/>
      <c r="AX37" s="488"/>
      <c r="AY37" s="488"/>
      <c r="AZ37" s="488"/>
      <c r="BA37" s="488"/>
      <c r="BB37" s="489"/>
      <c r="BC37" s="487"/>
      <c r="BD37" s="488"/>
      <c r="BE37" s="488"/>
      <c r="BF37" s="489"/>
      <c r="BG37" s="496"/>
      <c r="BH37" s="497"/>
      <c r="BI37" s="497"/>
      <c r="BJ37" s="497"/>
      <c r="BK37" s="498"/>
      <c r="BL37" s="496"/>
      <c r="BM37" s="497"/>
      <c r="BN37" s="497"/>
      <c r="BO37" s="497"/>
      <c r="BP37" s="497"/>
      <c r="BQ37" s="498"/>
    </row>
    <row r="38" spans="1:69" ht="11.1" customHeight="1">
      <c r="A38" s="487"/>
      <c r="B38" s="488"/>
      <c r="C38" s="488"/>
      <c r="D38" s="488"/>
      <c r="E38" s="488"/>
      <c r="F38" s="488"/>
      <c r="G38" s="488"/>
      <c r="H38" s="488"/>
      <c r="I38" s="488"/>
      <c r="J38" s="489"/>
      <c r="K38" s="487"/>
      <c r="L38" s="488"/>
      <c r="M38" s="488"/>
      <c r="N38" s="488"/>
      <c r="O38" s="488"/>
      <c r="P38" s="488"/>
      <c r="Q38" s="489"/>
      <c r="R38" s="496"/>
      <c r="S38" s="497"/>
      <c r="T38" s="497"/>
      <c r="U38" s="497"/>
      <c r="V38" s="498"/>
      <c r="W38" s="487"/>
      <c r="X38" s="488"/>
      <c r="Y38" s="488"/>
      <c r="Z38" s="488"/>
      <c r="AA38" s="488"/>
      <c r="AB38" s="488"/>
      <c r="AC38" s="489"/>
      <c r="AD38" s="496"/>
      <c r="AE38" s="497"/>
      <c r="AF38" s="497"/>
      <c r="AG38" s="497"/>
      <c r="AH38" s="498"/>
      <c r="AI38" s="487"/>
      <c r="AJ38" s="488"/>
      <c r="AK38" s="488"/>
      <c r="AL38" s="488"/>
      <c r="AM38" s="488"/>
      <c r="AN38" s="488"/>
      <c r="AO38" s="488"/>
      <c r="AP38" s="488"/>
      <c r="AQ38" s="488"/>
      <c r="AR38" s="488"/>
      <c r="AS38" s="489"/>
      <c r="AT38" s="496"/>
      <c r="AU38" s="498"/>
      <c r="AV38" s="487"/>
      <c r="AW38" s="488"/>
      <c r="AX38" s="488"/>
      <c r="AY38" s="488"/>
      <c r="AZ38" s="488"/>
      <c r="BA38" s="488"/>
      <c r="BB38" s="489"/>
      <c r="BC38" s="487"/>
      <c r="BD38" s="488"/>
      <c r="BE38" s="488"/>
      <c r="BF38" s="489"/>
      <c r="BG38" s="496"/>
      <c r="BH38" s="497"/>
      <c r="BI38" s="497"/>
      <c r="BJ38" s="497"/>
      <c r="BK38" s="498"/>
      <c r="BL38" s="496"/>
      <c r="BM38" s="497"/>
      <c r="BN38" s="497"/>
      <c r="BO38" s="497"/>
      <c r="BP38" s="497"/>
      <c r="BQ38" s="498"/>
    </row>
    <row r="39" spans="1:69" ht="11.1" customHeight="1">
      <c r="A39" s="487"/>
      <c r="B39" s="488"/>
      <c r="C39" s="488"/>
      <c r="D39" s="488"/>
      <c r="E39" s="488"/>
      <c r="F39" s="488"/>
      <c r="G39" s="488"/>
      <c r="H39" s="488"/>
      <c r="I39" s="488"/>
      <c r="J39" s="489"/>
      <c r="K39" s="487"/>
      <c r="L39" s="488"/>
      <c r="M39" s="488"/>
      <c r="N39" s="488"/>
      <c r="O39" s="488"/>
      <c r="P39" s="488"/>
      <c r="Q39" s="489"/>
      <c r="R39" s="496"/>
      <c r="S39" s="497"/>
      <c r="T39" s="497"/>
      <c r="U39" s="497"/>
      <c r="V39" s="498"/>
      <c r="W39" s="487"/>
      <c r="X39" s="488"/>
      <c r="Y39" s="488"/>
      <c r="Z39" s="488"/>
      <c r="AA39" s="488"/>
      <c r="AB39" s="488"/>
      <c r="AC39" s="489"/>
      <c r="AD39" s="496"/>
      <c r="AE39" s="497"/>
      <c r="AF39" s="497"/>
      <c r="AG39" s="497"/>
      <c r="AH39" s="498"/>
      <c r="AI39" s="487"/>
      <c r="AJ39" s="488"/>
      <c r="AK39" s="488"/>
      <c r="AL39" s="488"/>
      <c r="AM39" s="488"/>
      <c r="AN39" s="488"/>
      <c r="AO39" s="488"/>
      <c r="AP39" s="488"/>
      <c r="AQ39" s="488"/>
      <c r="AR39" s="488"/>
      <c r="AS39" s="489"/>
      <c r="AT39" s="496"/>
      <c r="AU39" s="498"/>
      <c r="AV39" s="487"/>
      <c r="AW39" s="488"/>
      <c r="AX39" s="488"/>
      <c r="AY39" s="488"/>
      <c r="AZ39" s="488"/>
      <c r="BA39" s="488"/>
      <c r="BB39" s="489"/>
      <c r="BC39" s="487"/>
      <c r="BD39" s="488"/>
      <c r="BE39" s="488"/>
      <c r="BF39" s="489"/>
      <c r="BG39" s="496"/>
      <c r="BH39" s="497"/>
      <c r="BI39" s="497"/>
      <c r="BJ39" s="497"/>
      <c r="BK39" s="498"/>
      <c r="BL39" s="496"/>
      <c r="BM39" s="497"/>
      <c r="BN39" s="497"/>
      <c r="BO39" s="497"/>
      <c r="BP39" s="497"/>
      <c r="BQ39" s="498"/>
    </row>
    <row r="40" spans="1:69" ht="11.1" customHeight="1">
      <c r="A40" s="487"/>
      <c r="B40" s="488"/>
      <c r="C40" s="488"/>
      <c r="D40" s="488"/>
      <c r="E40" s="488"/>
      <c r="F40" s="488"/>
      <c r="G40" s="488"/>
      <c r="H40" s="488"/>
      <c r="I40" s="488"/>
      <c r="J40" s="489"/>
      <c r="K40" s="487"/>
      <c r="L40" s="488"/>
      <c r="M40" s="488"/>
      <c r="N40" s="488"/>
      <c r="O40" s="488"/>
      <c r="P40" s="488"/>
      <c r="Q40" s="489"/>
      <c r="R40" s="496"/>
      <c r="S40" s="497"/>
      <c r="T40" s="497"/>
      <c r="U40" s="497"/>
      <c r="V40" s="498"/>
      <c r="W40" s="487"/>
      <c r="X40" s="488"/>
      <c r="Y40" s="488"/>
      <c r="Z40" s="488"/>
      <c r="AA40" s="488"/>
      <c r="AB40" s="488"/>
      <c r="AC40" s="489"/>
      <c r="AD40" s="496"/>
      <c r="AE40" s="497"/>
      <c r="AF40" s="497"/>
      <c r="AG40" s="497"/>
      <c r="AH40" s="498"/>
      <c r="AI40" s="487"/>
      <c r="AJ40" s="488"/>
      <c r="AK40" s="488"/>
      <c r="AL40" s="488"/>
      <c r="AM40" s="488"/>
      <c r="AN40" s="488"/>
      <c r="AO40" s="488"/>
      <c r="AP40" s="488"/>
      <c r="AQ40" s="488"/>
      <c r="AR40" s="488"/>
      <c r="AS40" s="489"/>
      <c r="AT40" s="496"/>
      <c r="AU40" s="498"/>
      <c r="AV40" s="487"/>
      <c r="AW40" s="488"/>
      <c r="AX40" s="488"/>
      <c r="AY40" s="488"/>
      <c r="AZ40" s="488"/>
      <c r="BA40" s="488"/>
      <c r="BB40" s="489"/>
      <c r="BC40" s="487"/>
      <c r="BD40" s="488"/>
      <c r="BE40" s="488"/>
      <c r="BF40" s="489"/>
      <c r="BG40" s="496"/>
      <c r="BH40" s="497"/>
      <c r="BI40" s="497"/>
      <c r="BJ40" s="497"/>
      <c r="BK40" s="498"/>
      <c r="BL40" s="496"/>
      <c r="BM40" s="497"/>
      <c r="BN40" s="497"/>
      <c r="BO40" s="497"/>
      <c r="BP40" s="497"/>
      <c r="BQ40" s="498"/>
    </row>
    <row r="41" spans="1:69" ht="11.1" customHeight="1">
      <c r="A41" s="490"/>
      <c r="B41" s="491"/>
      <c r="C41" s="491"/>
      <c r="D41" s="491"/>
      <c r="E41" s="491"/>
      <c r="F41" s="491"/>
      <c r="G41" s="491"/>
      <c r="H41" s="491"/>
      <c r="I41" s="491"/>
      <c r="J41" s="492"/>
      <c r="K41" s="490"/>
      <c r="L41" s="491"/>
      <c r="M41" s="491"/>
      <c r="N41" s="491"/>
      <c r="O41" s="491"/>
      <c r="P41" s="491"/>
      <c r="Q41" s="492"/>
      <c r="R41" s="499"/>
      <c r="S41" s="500"/>
      <c r="T41" s="500"/>
      <c r="U41" s="500"/>
      <c r="V41" s="501"/>
      <c r="W41" s="490"/>
      <c r="X41" s="491"/>
      <c r="Y41" s="491"/>
      <c r="Z41" s="491"/>
      <c r="AA41" s="491"/>
      <c r="AB41" s="491"/>
      <c r="AC41" s="492"/>
      <c r="AD41" s="499"/>
      <c r="AE41" s="500"/>
      <c r="AF41" s="500"/>
      <c r="AG41" s="500"/>
      <c r="AH41" s="501"/>
      <c r="AI41" s="490"/>
      <c r="AJ41" s="491"/>
      <c r="AK41" s="491"/>
      <c r="AL41" s="491"/>
      <c r="AM41" s="491"/>
      <c r="AN41" s="491"/>
      <c r="AO41" s="491"/>
      <c r="AP41" s="491"/>
      <c r="AQ41" s="491"/>
      <c r="AR41" s="491"/>
      <c r="AS41" s="492"/>
      <c r="AT41" s="499"/>
      <c r="AU41" s="501"/>
      <c r="AV41" s="490"/>
      <c r="AW41" s="491"/>
      <c r="AX41" s="491"/>
      <c r="AY41" s="491"/>
      <c r="AZ41" s="491"/>
      <c r="BA41" s="491"/>
      <c r="BB41" s="492"/>
      <c r="BC41" s="490"/>
      <c r="BD41" s="491"/>
      <c r="BE41" s="491"/>
      <c r="BF41" s="492"/>
      <c r="BG41" s="499"/>
      <c r="BH41" s="500"/>
      <c r="BI41" s="500"/>
      <c r="BJ41" s="500"/>
      <c r="BK41" s="501"/>
      <c r="BL41" s="499"/>
      <c r="BM41" s="500"/>
      <c r="BN41" s="500"/>
      <c r="BO41" s="500"/>
      <c r="BP41" s="500"/>
      <c r="BQ41" s="501"/>
    </row>
    <row r="42" spans="1:69" ht="6.75" customHeight="1"/>
    <row r="43" spans="1:69">
      <c r="A43" s="131" t="s">
        <v>228</v>
      </c>
    </row>
    <row r="44" spans="1:69">
      <c r="A44" s="131" t="s">
        <v>229</v>
      </c>
    </row>
    <row r="45" spans="1:69" ht="19.5" customHeight="1">
      <c r="AS45" s="131" t="s">
        <v>230</v>
      </c>
      <c r="AT45" s="508" t="s">
        <v>319</v>
      </c>
      <c r="AU45" s="508"/>
      <c r="AV45" s="508"/>
      <c r="AW45" s="508"/>
      <c r="AX45" s="508"/>
      <c r="AY45" s="508"/>
      <c r="AZ45" s="508"/>
      <c r="BA45" s="508"/>
      <c r="BB45" s="509"/>
      <c r="BC45" s="509"/>
      <c r="BD45" s="509"/>
      <c r="BE45" s="509"/>
      <c r="BF45" s="509"/>
      <c r="BG45" s="509"/>
      <c r="BH45" s="509"/>
      <c r="BI45" s="509"/>
      <c r="BJ45" s="509"/>
      <c r="BK45" s="509"/>
      <c r="BL45" s="509"/>
      <c r="BM45" s="509"/>
      <c r="BN45" s="509"/>
      <c r="BO45" s="509" t="s">
        <v>318</v>
      </c>
      <c r="BP45" s="509"/>
      <c r="BQ45" s="509"/>
    </row>
  </sheetData>
  <mergeCells count="38">
    <mergeCell ref="AD7:AH7"/>
    <mergeCell ref="AT45:BA45"/>
    <mergeCell ref="BB45:BN45"/>
    <mergeCell ref="BO45:BQ45"/>
    <mergeCell ref="AZ4:BE4"/>
    <mergeCell ref="BF4:BP4"/>
    <mergeCell ref="AI6:BQ6"/>
    <mergeCell ref="AI7:AS7"/>
    <mergeCell ref="AT7:AU7"/>
    <mergeCell ref="AV7:BB7"/>
    <mergeCell ref="BC7:BF7"/>
    <mergeCell ref="BG7:BK7"/>
    <mergeCell ref="BL7:BQ7"/>
    <mergeCell ref="BL8:BQ41"/>
    <mergeCell ref="AI8:AS41"/>
    <mergeCell ref="AT8:AU41"/>
    <mergeCell ref="A8:J41"/>
    <mergeCell ref="K8:Q41"/>
    <mergeCell ref="BA1:BE1"/>
    <mergeCell ref="BF1:BN1"/>
    <mergeCell ref="A2:H2"/>
    <mergeCell ref="U2:AQ2"/>
    <mergeCell ref="AO1:AS1"/>
    <mergeCell ref="AT1:AZ1"/>
    <mergeCell ref="A6:J7"/>
    <mergeCell ref="K7:Q7"/>
    <mergeCell ref="A4:E4"/>
    <mergeCell ref="F4:M4"/>
    <mergeCell ref="N4:O4"/>
    <mergeCell ref="K6:AH6"/>
    <mergeCell ref="R7:V7"/>
    <mergeCell ref="W7:AC7"/>
    <mergeCell ref="BC8:BF41"/>
    <mergeCell ref="BG8:BK41"/>
    <mergeCell ref="R8:V41"/>
    <mergeCell ref="W8:AC41"/>
    <mergeCell ref="AD8:AH41"/>
    <mergeCell ref="AV8:BB41"/>
  </mergeCells>
  <phoneticPr fontId="1"/>
  <printOptions horizontalCentered="1" verticalCentered="1"/>
  <pageMargins left="0.19685039370078741" right="0.19685039370078741" top="0.31496062992125984" bottom="0.19685039370078741" header="0.19685039370078741" footer="3.937007874015748E-2"/>
  <pageSetup paperSize="9" scale="99" orientation="landscape"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D309E-A20D-423B-B832-E31362CCE329}">
  <dimension ref="A1:BN35"/>
  <sheetViews>
    <sheetView view="pageBreakPreview" zoomScaleNormal="100" zoomScaleSheetLayoutView="100" workbookViewId="0">
      <selection activeCell="AP40" sqref="AP40"/>
    </sheetView>
  </sheetViews>
  <sheetFormatPr defaultColWidth="1.69921875" defaultRowHeight="13.2"/>
  <cols>
    <col min="1" max="65" width="2" style="131" customWidth="1"/>
    <col min="66" max="66" width="3.8984375" style="131" customWidth="1"/>
    <col min="67" max="16384" width="1.69921875" style="131"/>
  </cols>
  <sheetData>
    <row r="1" spans="1:66" ht="19.95" customHeight="1">
      <c r="AO1" s="438" t="s">
        <v>118</v>
      </c>
      <c r="AP1" s="438"/>
      <c r="AQ1" s="438"/>
      <c r="AR1" s="438"/>
      <c r="AS1" s="438"/>
      <c r="AT1" s="439" t="str">
        <f>'基本情報に関する項目（９項目）'!F3&amp;""</f>
        <v/>
      </c>
      <c r="AU1" s="439"/>
      <c r="AV1" s="439"/>
      <c r="AW1" s="439"/>
      <c r="AX1" s="439"/>
      <c r="AY1" s="439"/>
      <c r="AZ1" s="439"/>
      <c r="BA1" s="438" t="s">
        <v>119</v>
      </c>
      <c r="BB1" s="438"/>
      <c r="BC1" s="438"/>
      <c r="BD1" s="438"/>
      <c r="BE1" s="438"/>
      <c r="BF1" s="439" t="str">
        <f>'基本情報に関する項目（９項目）'!I3&amp;""</f>
        <v/>
      </c>
      <c r="BG1" s="439"/>
      <c r="BH1" s="439"/>
      <c r="BI1" s="439"/>
      <c r="BJ1" s="439"/>
      <c r="BK1" s="439"/>
      <c r="BL1" s="439"/>
      <c r="BM1" s="439"/>
      <c r="BN1" s="439"/>
    </row>
    <row r="2" spans="1:66" ht="10.5" customHeight="1">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row>
    <row r="3" spans="1:66" ht="19.2">
      <c r="A3" s="502" t="s">
        <v>231</v>
      </c>
      <c r="B3" s="480"/>
      <c r="C3" s="480"/>
      <c r="D3" s="480"/>
      <c r="E3" s="480"/>
      <c r="F3" s="480"/>
      <c r="G3" s="480"/>
      <c r="H3" s="503"/>
      <c r="X3" s="504" t="s">
        <v>232</v>
      </c>
      <c r="Y3" s="504"/>
      <c r="Z3" s="504"/>
      <c r="AA3" s="504"/>
      <c r="AB3" s="504"/>
      <c r="AC3" s="504"/>
      <c r="AD3" s="504"/>
      <c r="AE3" s="504"/>
      <c r="AF3" s="504"/>
      <c r="AG3" s="504"/>
      <c r="AH3" s="504"/>
      <c r="AI3" s="504"/>
      <c r="AJ3" s="504"/>
      <c r="AK3" s="504"/>
      <c r="AL3" s="504"/>
      <c r="AM3" s="504"/>
      <c r="AN3" s="504"/>
      <c r="AO3" s="504"/>
      <c r="AP3" s="504"/>
      <c r="AX3" s="510" t="s">
        <v>281</v>
      </c>
      <c r="AY3" s="510"/>
      <c r="AZ3" s="510"/>
      <c r="BA3" s="510"/>
      <c r="BB3" s="510"/>
      <c r="BC3" s="510"/>
      <c r="BD3" s="511" t="str">
        <f>'居宅サービス計画書（１）'!BC3</f>
        <v>令和　　年　　月　　日</v>
      </c>
      <c r="BE3" s="511"/>
      <c r="BF3" s="511"/>
      <c r="BG3" s="511"/>
      <c r="BH3" s="511"/>
      <c r="BI3" s="511"/>
      <c r="BJ3" s="511"/>
      <c r="BK3" s="511"/>
      <c r="BL3" s="511"/>
      <c r="BM3" s="511"/>
      <c r="BN3" s="511"/>
    </row>
    <row r="4" spans="1:66" ht="13.5" customHeight="1">
      <c r="AX4" s="130"/>
      <c r="AY4" s="130"/>
      <c r="AZ4" s="130"/>
      <c r="BA4" s="130"/>
      <c r="BB4" s="130"/>
      <c r="BC4" s="130"/>
      <c r="BD4" s="130"/>
      <c r="BE4" s="130"/>
      <c r="BF4" s="130"/>
      <c r="BG4" s="130"/>
      <c r="BH4" s="130"/>
      <c r="BI4" s="130"/>
      <c r="BJ4" s="130"/>
      <c r="BK4" s="130"/>
      <c r="BL4" s="130"/>
      <c r="BM4" s="130"/>
      <c r="BN4" s="130"/>
    </row>
    <row r="5" spans="1:66" ht="17.399999999999999" customHeight="1">
      <c r="A5" s="444" t="s">
        <v>298</v>
      </c>
      <c r="B5" s="444"/>
      <c r="C5" s="444"/>
      <c r="D5" s="444"/>
      <c r="E5" s="433" t="str">
        <f>'基本情報に関する項目（９項目）'!B7&amp;""</f>
        <v/>
      </c>
      <c r="F5" s="433"/>
      <c r="G5" s="433"/>
      <c r="H5" s="433"/>
      <c r="I5" s="433"/>
      <c r="J5" s="433"/>
      <c r="K5" s="433"/>
      <c r="L5" s="433"/>
      <c r="M5" s="433"/>
      <c r="N5" s="433"/>
      <c r="O5" s="433"/>
      <c r="P5" s="433"/>
      <c r="Q5" s="433"/>
      <c r="R5" s="131" t="s">
        <v>283</v>
      </c>
      <c r="AX5" s="520" t="s">
        <v>299</v>
      </c>
      <c r="AY5" s="520"/>
      <c r="AZ5" s="520"/>
      <c r="BA5" s="520"/>
      <c r="BB5" s="520"/>
      <c r="BC5" s="520"/>
      <c r="BD5" s="520"/>
      <c r="BE5" s="520"/>
      <c r="BF5" s="520"/>
      <c r="BG5" s="520"/>
      <c r="BH5" s="520"/>
      <c r="BI5" s="520"/>
      <c r="BJ5" s="520"/>
      <c r="BK5" s="520"/>
      <c r="BL5" s="520"/>
      <c r="BM5" s="520"/>
      <c r="BN5" s="520"/>
    </row>
    <row r="6" spans="1:66" ht="9" customHeight="1"/>
    <row r="7" spans="1:66" ht="17.399999999999999" customHeight="1">
      <c r="A7" s="512"/>
      <c r="B7" s="513"/>
      <c r="C7" s="514"/>
      <c r="D7" s="515"/>
      <c r="E7" s="516"/>
      <c r="F7" s="516"/>
      <c r="G7" s="516"/>
      <c r="H7" s="517"/>
      <c r="I7" s="518" t="s">
        <v>233</v>
      </c>
      <c r="J7" s="518"/>
      <c r="K7" s="518"/>
      <c r="L7" s="518"/>
      <c r="M7" s="518"/>
      <c r="N7" s="518"/>
      <c r="O7" s="519" t="s">
        <v>234</v>
      </c>
      <c r="P7" s="519"/>
      <c r="Q7" s="519"/>
      <c r="R7" s="519"/>
      <c r="S7" s="519"/>
      <c r="T7" s="519"/>
      <c r="U7" s="519" t="s">
        <v>235</v>
      </c>
      <c r="V7" s="519"/>
      <c r="W7" s="519"/>
      <c r="X7" s="519"/>
      <c r="Y7" s="519"/>
      <c r="Z7" s="519"/>
      <c r="AA7" s="519" t="s">
        <v>236</v>
      </c>
      <c r="AB7" s="519"/>
      <c r="AC7" s="519"/>
      <c r="AD7" s="519"/>
      <c r="AE7" s="519"/>
      <c r="AF7" s="519"/>
      <c r="AG7" s="519" t="s">
        <v>237</v>
      </c>
      <c r="AH7" s="519"/>
      <c r="AI7" s="519"/>
      <c r="AJ7" s="519"/>
      <c r="AK7" s="519"/>
      <c r="AL7" s="519"/>
      <c r="AM7" s="519" t="s">
        <v>238</v>
      </c>
      <c r="AN7" s="519"/>
      <c r="AO7" s="519"/>
      <c r="AP7" s="519"/>
      <c r="AQ7" s="519"/>
      <c r="AR7" s="519"/>
      <c r="AS7" s="519" t="s">
        <v>239</v>
      </c>
      <c r="AT7" s="519"/>
      <c r="AU7" s="519"/>
      <c r="AV7" s="519"/>
      <c r="AW7" s="519"/>
      <c r="AX7" s="519"/>
      <c r="AY7" s="519" t="s">
        <v>240</v>
      </c>
      <c r="AZ7" s="519"/>
      <c r="BA7" s="519"/>
      <c r="BB7" s="519"/>
      <c r="BC7" s="519"/>
      <c r="BD7" s="519"/>
      <c r="BE7" s="519"/>
      <c r="BF7" s="519"/>
      <c r="BG7" s="519"/>
      <c r="BH7" s="519"/>
      <c r="BI7" s="519"/>
      <c r="BJ7" s="519"/>
      <c r="BK7" s="519"/>
      <c r="BL7" s="519"/>
      <c r="BM7" s="519"/>
      <c r="BN7" s="519"/>
    </row>
    <row r="8" spans="1:66" ht="17.399999999999999" customHeight="1">
      <c r="A8" s="521" t="s">
        <v>241</v>
      </c>
      <c r="B8" s="522"/>
      <c r="C8" s="523"/>
      <c r="D8" s="527">
        <v>0</v>
      </c>
      <c r="E8" s="528"/>
      <c r="F8" s="528"/>
      <c r="G8" s="528"/>
      <c r="H8" s="529"/>
      <c r="I8" s="530"/>
      <c r="J8" s="531"/>
      <c r="K8" s="531"/>
      <c r="L8" s="531"/>
      <c r="M8" s="531"/>
      <c r="N8" s="532"/>
      <c r="O8" s="530"/>
      <c r="P8" s="531"/>
      <c r="Q8" s="531"/>
      <c r="R8" s="531"/>
      <c r="S8" s="531"/>
      <c r="T8" s="532"/>
      <c r="U8" s="530"/>
      <c r="V8" s="531"/>
      <c r="W8" s="531"/>
      <c r="X8" s="531"/>
      <c r="Y8" s="531"/>
      <c r="Z8" s="532"/>
      <c r="AA8" s="530"/>
      <c r="AB8" s="531"/>
      <c r="AC8" s="531"/>
      <c r="AD8" s="531"/>
      <c r="AE8" s="531"/>
      <c r="AF8" s="532"/>
      <c r="AG8" s="530"/>
      <c r="AH8" s="531"/>
      <c r="AI8" s="531"/>
      <c r="AJ8" s="531"/>
      <c r="AK8" s="531"/>
      <c r="AL8" s="532"/>
      <c r="AM8" s="530"/>
      <c r="AN8" s="531"/>
      <c r="AO8" s="531"/>
      <c r="AP8" s="531"/>
      <c r="AQ8" s="531"/>
      <c r="AR8" s="532"/>
      <c r="AS8" s="530"/>
      <c r="AT8" s="531"/>
      <c r="AU8" s="531"/>
      <c r="AV8" s="531"/>
      <c r="AW8" s="531"/>
      <c r="AX8" s="532"/>
      <c r="AY8" s="539"/>
      <c r="AZ8" s="540"/>
      <c r="BA8" s="540"/>
      <c r="BB8" s="540"/>
      <c r="BC8" s="540"/>
      <c r="BD8" s="540"/>
      <c r="BE8" s="540"/>
      <c r="BF8" s="540"/>
      <c r="BG8" s="540"/>
      <c r="BH8" s="540"/>
      <c r="BI8" s="540"/>
      <c r="BJ8" s="540"/>
      <c r="BK8" s="540"/>
      <c r="BL8" s="540"/>
      <c r="BM8" s="540"/>
      <c r="BN8" s="541"/>
    </row>
    <row r="9" spans="1:66" ht="17.399999999999999" customHeight="1">
      <c r="A9" s="524"/>
      <c r="B9" s="525"/>
      <c r="C9" s="526"/>
      <c r="D9" s="527">
        <v>8.3333333333333329E-2</v>
      </c>
      <c r="E9" s="533"/>
      <c r="F9" s="533"/>
      <c r="G9" s="533"/>
      <c r="H9" s="534"/>
      <c r="I9" s="542"/>
      <c r="J9" s="543"/>
      <c r="K9" s="543"/>
      <c r="L9" s="543"/>
      <c r="M9" s="543"/>
      <c r="N9" s="544"/>
      <c r="O9" s="542"/>
      <c r="P9" s="543"/>
      <c r="Q9" s="543"/>
      <c r="R9" s="543"/>
      <c r="S9" s="543"/>
      <c r="T9" s="544"/>
      <c r="U9" s="542"/>
      <c r="V9" s="543"/>
      <c r="W9" s="543"/>
      <c r="X9" s="543"/>
      <c r="Y9" s="543"/>
      <c r="Z9" s="544"/>
      <c r="AA9" s="542"/>
      <c r="AB9" s="543"/>
      <c r="AC9" s="543"/>
      <c r="AD9" s="543"/>
      <c r="AE9" s="543"/>
      <c r="AF9" s="544"/>
      <c r="AG9" s="542"/>
      <c r="AH9" s="543"/>
      <c r="AI9" s="543"/>
      <c r="AJ9" s="543"/>
      <c r="AK9" s="543"/>
      <c r="AL9" s="544"/>
      <c r="AM9" s="542"/>
      <c r="AN9" s="543"/>
      <c r="AO9" s="543"/>
      <c r="AP9" s="543"/>
      <c r="AQ9" s="543"/>
      <c r="AR9" s="544"/>
      <c r="AS9" s="542"/>
      <c r="AT9" s="543"/>
      <c r="AU9" s="543"/>
      <c r="AV9" s="543"/>
      <c r="AW9" s="543"/>
      <c r="AX9" s="544"/>
      <c r="AY9" s="545"/>
      <c r="AZ9" s="546"/>
      <c r="BA9" s="546"/>
      <c r="BB9" s="546"/>
      <c r="BC9" s="546"/>
      <c r="BD9" s="546"/>
      <c r="BE9" s="546"/>
      <c r="BF9" s="546"/>
      <c r="BG9" s="546"/>
      <c r="BH9" s="546"/>
      <c r="BI9" s="546"/>
      <c r="BJ9" s="546"/>
      <c r="BK9" s="546"/>
      <c r="BL9" s="546"/>
      <c r="BM9" s="546"/>
      <c r="BN9" s="547"/>
    </row>
    <row r="10" spans="1:66" ht="17.399999999999999" customHeight="1">
      <c r="A10" s="524"/>
      <c r="B10" s="525"/>
      <c r="C10" s="526"/>
      <c r="D10" s="535"/>
      <c r="E10" s="533"/>
      <c r="F10" s="533"/>
      <c r="G10" s="533"/>
      <c r="H10" s="534"/>
      <c r="I10" s="536"/>
      <c r="J10" s="537"/>
      <c r="K10" s="537"/>
      <c r="L10" s="537"/>
      <c r="M10" s="537"/>
      <c r="N10" s="538"/>
      <c r="O10" s="536"/>
      <c r="P10" s="537"/>
      <c r="Q10" s="537"/>
      <c r="R10" s="537"/>
      <c r="S10" s="537"/>
      <c r="T10" s="538"/>
      <c r="U10" s="536"/>
      <c r="V10" s="537"/>
      <c r="W10" s="537"/>
      <c r="X10" s="537"/>
      <c r="Y10" s="537"/>
      <c r="Z10" s="538"/>
      <c r="AA10" s="536"/>
      <c r="AB10" s="537"/>
      <c r="AC10" s="537"/>
      <c r="AD10" s="537"/>
      <c r="AE10" s="537"/>
      <c r="AF10" s="538"/>
      <c r="AG10" s="536"/>
      <c r="AH10" s="537"/>
      <c r="AI10" s="537"/>
      <c r="AJ10" s="537"/>
      <c r="AK10" s="537"/>
      <c r="AL10" s="538"/>
      <c r="AM10" s="536"/>
      <c r="AN10" s="537"/>
      <c r="AO10" s="537"/>
      <c r="AP10" s="537"/>
      <c r="AQ10" s="537"/>
      <c r="AR10" s="538"/>
      <c r="AS10" s="536"/>
      <c r="AT10" s="537"/>
      <c r="AU10" s="537"/>
      <c r="AV10" s="537"/>
      <c r="AW10" s="537"/>
      <c r="AX10" s="538"/>
      <c r="AY10" s="548"/>
      <c r="AZ10" s="549"/>
      <c r="BA10" s="549"/>
      <c r="BB10" s="549"/>
      <c r="BC10" s="549"/>
      <c r="BD10" s="549"/>
      <c r="BE10" s="549"/>
      <c r="BF10" s="549"/>
      <c r="BG10" s="549"/>
      <c r="BH10" s="549"/>
      <c r="BI10" s="549"/>
      <c r="BJ10" s="549"/>
      <c r="BK10" s="549"/>
      <c r="BL10" s="549"/>
      <c r="BM10" s="549"/>
      <c r="BN10" s="550"/>
    </row>
    <row r="11" spans="1:66" ht="17.399999999999999" customHeight="1">
      <c r="A11" s="524"/>
      <c r="B11" s="525"/>
      <c r="C11" s="526"/>
      <c r="D11" s="527">
        <v>0.16666666666666666</v>
      </c>
      <c r="E11" s="533"/>
      <c r="F11" s="533"/>
      <c r="G11" s="533"/>
      <c r="H11" s="534"/>
      <c r="I11" s="536"/>
      <c r="J11" s="537"/>
      <c r="K11" s="537"/>
      <c r="L11" s="537"/>
      <c r="M11" s="537"/>
      <c r="N11" s="538"/>
      <c r="O11" s="536"/>
      <c r="P11" s="537"/>
      <c r="Q11" s="537"/>
      <c r="R11" s="537"/>
      <c r="S11" s="537"/>
      <c r="T11" s="538"/>
      <c r="U11" s="536"/>
      <c r="V11" s="537"/>
      <c r="W11" s="537"/>
      <c r="X11" s="537"/>
      <c r="Y11" s="537"/>
      <c r="Z11" s="538"/>
      <c r="AA11" s="536"/>
      <c r="AB11" s="537"/>
      <c r="AC11" s="537"/>
      <c r="AD11" s="537"/>
      <c r="AE11" s="537"/>
      <c r="AF11" s="538"/>
      <c r="AG11" s="536"/>
      <c r="AH11" s="537"/>
      <c r="AI11" s="537"/>
      <c r="AJ11" s="537"/>
      <c r="AK11" s="537"/>
      <c r="AL11" s="538"/>
      <c r="AM11" s="536"/>
      <c r="AN11" s="537"/>
      <c r="AO11" s="537"/>
      <c r="AP11" s="537"/>
      <c r="AQ11" s="537"/>
      <c r="AR11" s="538"/>
      <c r="AS11" s="536"/>
      <c r="AT11" s="537"/>
      <c r="AU11" s="537"/>
      <c r="AV11" s="537"/>
      <c r="AW11" s="537"/>
      <c r="AX11" s="538"/>
      <c r="AY11" s="548"/>
      <c r="AZ11" s="549"/>
      <c r="BA11" s="549"/>
      <c r="BB11" s="549"/>
      <c r="BC11" s="549"/>
      <c r="BD11" s="549"/>
      <c r="BE11" s="549"/>
      <c r="BF11" s="549"/>
      <c r="BG11" s="549"/>
      <c r="BH11" s="549"/>
      <c r="BI11" s="549"/>
      <c r="BJ11" s="549"/>
      <c r="BK11" s="549"/>
      <c r="BL11" s="549"/>
      <c r="BM11" s="549"/>
      <c r="BN11" s="550"/>
    </row>
    <row r="12" spans="1:66" ht="17.399999999999999" customHeight="1">
      <c r="A12" s="524"/>
      <c r="B12" s="525"/>
      <c r="C12" s="526"/>
      <c r="D12" s="535"/>
      <c r="E12" s="533"/>
      <c r="F12" s="533"/>
      <c r="G12" s="533"/>
      <c r="H12" s="534"/>
      <c r="I12" s="536"/>
      <c r="J12" s="537"/>
      <c r="K12" s="537"/>
      <c r="L12" s="537"/>
      <c r="M12" s="537"/>
      <c r="N12" s="538"/>
      <c r="O12" s="536"/>
      <c r="P12" s="537"/>
      <c r="Q12" s="537"/>
      <c r="R12" s="537"/>
      <c r="S12" s="537"/>
      <c r="T12" s="538"/>
      <c r="U12" s="536"/>
      <c r="V12" s="537"/>
      <c r="W12" s="537"/>
      <c r="X12" s="537"/>
      <c r="Y12" s="537"/>
      <c r="Z12" s="538"/>
      <c r="AA12" s="536"/>
      <c r="AB12" s="537"/>
      <c r="AC12" s="537"/>
      <c r="AD12" s="537"/>
      <c r="AE12" s="537"/>
      <c r="AF12" s="538"/>
      <c r="AG12" s="536"/>
      <c r="AH12" s="537"/>
      <c r="AI12" s="537"/>
      <c r="AJ12" s="537"/>
      <c r="AK12" s="537"/>
      <c r="AL12" s="538"/>
      <c r="AM12" s="536"/>
      <c r="AN12" s="537"/>
      <c r="AO12" s="537"/>
      <c r="AP12" s="537"/>
      <c r="AQ12" s="537"/>
      <c r="AR12" s="538"/>
      <c r="AS12" s="536"/>
      <c r="AT12" s="537"/>
      <c r="AU12" s="537"/>
      <c r="AV12" s="537"/>
      <c r="AW12" s="537"/>
      <c r="AX12" s="538"/>
      <c r="AY12" s="548"/>
      <c r="AZ12" s="549"/>
      <c r="BA12" s="549"/>
      <c r="BB12" s="549"/>
      <c r="BC12" s="549"/>
      <c r="BD12" s="549"/>
      <c r="BE12" s="549"/>
      <c r="BF12" s="549"/>
      <c r="BG12" s="549"/>
      <c r="BH12" s="549"/>
      <c r="BI12" s="549"/>
      <c r="BJ12" s="549"/>
      <c r="BK12" s="549"/>
      <c r="BL12" s="549"/>
      <c r="BM12" s="549"/>
      <c r="BN12" s="550"/>
    </row>
    <row r="13" spans="1:66" ht="17.399999999999999" customHeight="1">
      <c r="A13" s="524"/>
      <c r="B13" s="525"/>
      <c r="C13" s="526"/>
      <c r="D13" s="527">
        <v>0.25</v>
      </c>
      <c r="E13" s="533"/>
      <c r="F13" s="533"/>
      <c r="G13" s="533"/>
      <c r="H13" s="534"/>
      <c r="I13" s="536"/>
      <c r="J13" s="537"/>
      <c r="K13" s="537"/>
      <c r="L13" s="537"/>
      <c r="M13" s="537"/>
      <c r="N13" s="538"/>
      <c r="O13" s="536"/>
      <c r="P13" s="537"/>
      <c r="Q13" s="537"/>
      <c r="R13" s="537"/>
      <c r="S13" s="537"/>
      <c r="T13" s="538"/>
      <c r="U13" s="536"/>
      <c r="V13" s="537"/>
      <c r="W13" s="537"/>
      <c r="X13" s="537"/>
      <c r="Y13" s="537"/>
      <c r="Z13" s="538"/>
      <c r="AA13" s="536"/>
      <c r="AB13" s="537"/>
      <c r="AC13" s="537"/>
      <c r="AD13" s="537"/>
      <c r="AE13" s="537"/>
      <c r="AF13" s="538"/>
      <c r="AG13" s="536"/>
      <c r="AH13" s="537"/>
      <c r="AI13" s="537"/>
      <c r="AJ13" s="537"/>
      <c r="AK13" s="537"/>
      <c r="AL13" s="538"/>
      <c r="AM13" s="536"/>
      <c r="AN13" s="537"/>
      <c r="AO13" s="537"/>
      <c r="AP13" s="537"/>
      <c r="AQ13" s="537"/>
      <c r="AR13" s="538"/>
      <c r="AS13" s="536"/>
      <c r="AT13" s="537"/>
      <c r="AU13" s="537"/>
      <c r="AV13" s="537"/>
      <c r="AW13" s="537"/>
      <c r="AX13" s="538"/>
      <c r="AY13" s="548"/>
      <c r="AZ13" s="549"/>
      <c r="BA13" s="549"/>
      <c r="BB13" s="549"/>
      <c r="BC13" s="549"/>
      <c r="BD13" s="549"/>
      <c r="BE13" s="549"/>
      <c r="BF13" s="549"/>
      <c r="BG13" s="549"/>
      <c r="BH13" s="549"/>
      <c r="BI13" s="549"/>
      <c r="BJ13" s="549"/>
      <c r="BK13" s="549"/>
      <c r="BL13" s="549"/>
      <c r="BM13" s="549"/>
      <c r="BN13" s="550"/>
    </row>
    <row r="14" spans="1:66" ht="17.399999999999999" customHeight="1">
      <c r="A14" s="524" t="s">
        <v>242</v>
      </c>
      <c r="B14" s="525"/>
      <c r="C14" s="526"/>
      <c r="D14" s="535"/>
      <c r="E14" s="533"/>
      <c r="F14" s="533"/>
      <c r="G14" s="533"/>
      <c r="H14" s="533"/>
      <c r="I14" s="536"/>
      <c r="J14" s="537"/>
      <c r="K14" s="537"/>
      <c r="L14" s="537"/>
      <c r="M14" s="537"/>
      <c r="N14" s="538"/>
      <c r="O14" s="536"/>
      <c r="P14" s="537"/>
      <c r="Q14" s="537"/>
      <c r="R14" s="537"/>
      <c r="S14" s="537"/>
      <c r="T14" s="538"/>
      <c r="U14" s="536"/>
      <c r="V14" s="537"/>
      <c r="W14" s="537"/>
      <c r="X14" s="537"/>
      <c r="Y14" s="537"/>
      <c r="Z14" s="538"/>
      <c r="AA14" s="536"/>
      <c r="AB14" s="537"/>
      <c r="AC14" s="537"/>
      <c r="AD14" s="537"/>
      <c r="AE14" s="537"/>
      <c r="AF14" s="538"/>
      <c r="AG14" s="536"/>
      <c r="AH14" s="537"/>
      <c r="AI14" s="537"/>
      <c r="AJ14" s="537"/>
      <c r="AK14" s="537"/>
      <c r="AL14" s="538"/>
      <c r="AM14" s="536"/>
      <c r="AN14" s="537"/>
      <c r="AO14" s="537"/>
      <c r="AP14" s="537"/>
      <c r="AQ14" s="537"/>
      <c r="AR14" s="538"/>
      <c r="AS14" s="536"/>
      <c r="AT14" s="537"/>
      <c r="AU14" s="537"/>
      <c r="AV14" s="537"/>
      <c r="AW14" s="537"/>
      <c r="AX14" s="538"/>
      <c r="AY14" s="548"/>
      <c r="AZ14" s="549"/>
      <c r="BA14" s="549"/>
      <c r="BB14" s="549"/>
      <c r="BC14" s="549"/>
      <c r="BD14" s="549"/>
      <c r="BE14" s="549"/>
      <c r="BF14" s="549"/>
      <c r="BG14" s="549"/>
      <c r="BH14" s="549"/>
      <c r="BI14" s="549"/>
      <c r="BJ14" s="549"/>
      <c r="BK14" s="549"/>
      <c r="BL14" s="549"/>
      <c r="BM14" s="549"/>
      <c r="BN14" s="550"/>
    </row>
    <row r="15" spans="1:66" ht="17.399999999999999" customHeight="1">
      <c r="A15" s="524"/>
      <c r="B15" s="525"/>
      <c r="C15" s="526"/>
      <c r="D15" s="527">
        <v>0.33333333333333331</v>
      </c>
      <c r="E15" s="533"/>
      <c r="F15" s="533"/>
      <c r="G15" s="533"/>
      <c r="H15" s="533"/>
      <c r="I15" s="536"/>
      <c r="J15" s="537"/>
      <c r="K15" s="537"/>
      <c r="L15" s="537"/>
      <c r="M15" s="537"/>
      <c r="N15" s="538"/>
      <c r="O15" s="536"/>
      <c r="P15" s="537"/>
      <c r="Q15" s="537"/>
      <c r="R15" s="537"/>
      <c r="S15" s="537"/>
      <c r="T15" s="538"/>
      <c r="U15" s="536"/>
      <c r="V15" s="537"/>
      <c r="W15" s="537"/>
      <c r="X15" s="537"/>
      <c r="Y15" s="537"/>
      <c r="Z15" s="538"/>
      <c r="AA15" s="536"/>
      <c r="AB15" s="537"/>
      <c r="AC15" s="537"/>
      <c r="AD15" s="537"/>
      <c r="AE15" s="537"/>
      <c r="AF15" s="538"/>
      <c r="AG15" s="536"/>
      <c r="AH15" s="537"/>
      <c r="AI15" s="537"/>
      <c r="AJ15" s="537"/>
      <c r="AK15" s="537"/>
      <c r="AL15" s="538"/>
      <c r="AM15" s="536"/>
      <c r="AN15" s="537"/>
      <c r="AO15" s="537"/>
      <c r="AP15" s="537"/>
      <c r="AQ15" s="537"/>
      <c r="AR15" s="538"/>
      <c r="AS15" s="536"/>
      <c r="AT15" s="537"/>
      <c r="AU15" s="537"/>
      <c r="AV15" s="537"/>
      <c r="AW15" s="537"/>
      <c r="AX15" s="538"/>
      <c r="AY15" s="548"/>
      <c r="AZ15" s="549"/>
      <c r="BA15" s="549"/>
      <c r="BB15" s="549"/>
      <c r="BC15" s="549"/>
      <c r="BD15" s="549"/>
      <c r="BE15" s="549"/>
      <c r="BF15" s="549"/>
      <c r="BG15" s="549"/>
      <c r="BH15" s="549"/>
      <c r="BI15" s="549"/>
      <c r="BJ15" s="549"/>
      <c r="BK15" s="549"/>
      <c r="BL15" s="549"/>
      <c r="BM15" s="549"/>
      <c r="BN15" s="550"/>
    </row>
    <row r="16" spans="1:66" ht="17.399999999999999" customHeight="1">
      <c r="A16" s="524" t="s">
        <v>243</v>
      </c>
      <c r="B16" s="525"/>
      <c r="C16" s="526"/>
      <c r="D16" s="535"/>
      <c r="E16" s="533"/>
      <c r="F16" s="533"/>
      <c r="G16" s="533"/>
      <c r="H16" s="534"/>
      <c r="I16" s="536"/>
      <c r="J16" s="537"/>
      <c r="K16" s="537"/>
      <c r="L16" s="537"/>
      <c r="M16" s="537"/>
      <c r="N16" s="538"/>
      <c r="O16" s="536"/>
      <c r="P16" s="537"/>
      <c r="Q16" s="537"/>
      <c r="R16" s="537"/>
      <c r="S16" s="537"/>
      <c r="T16" s="538"/>
      <c r="U16" s="536"/>
      <c r="V16" s="537"/>
      <c r="W16" s="537"/>
      <c r="X16" s="537"/>
      <c r="Y16" s="537"/>
      <c r="Z16" s="538"/>
      <c r="AA16" s="536"/>
      <c r="AB16" s="537"/>
      <c r="AC16" s="537"/>
      <c r="AD16" s="537"/>
      <c r="AE16" s="537"/>
      <c r="AF16" s="538"/>
      <c r="AG16" s="536"/>
      <c r="AH16" s="537"/>
      <c r="AI16" s="537"/>
      <c r="AJ16" s="537"/>
      <c r="AK16" s="537"/>
      <c r="AL16" s="538"/>
      <c r="AM16" s="536"/>
      <c r="AN16" s="537"/>
      <c r="AO16" s="537"/>
      <c r="AP16" s="537"/>
      <c r="AQ16" s="537"/>
      <c r="AR16" s="538"/>
      <c r="AS16" s="536"/>
      <c r="AT16" s="537"/>
      <c r="AU16" s="537"/>
      <c r="AV16" s="537"/>
      <c r="AW16" s="537"/>
      <c r="AX16" s="538"/>
      <c r="AY16" s="548"/>
      <c r="AZ16" s="549"/>
      <c r="BA16" s="549"/>
      <c r="BB16" s="549"/>
      <c r="BC16" s="549"/>
      <c r="BD16" s="549"/>
      <c r="BE16" s="549"/>
      <c r="BF16" s="549"/>
      <c r="BG16" s="549"/>
      <c r="BH16" s="549"/>
      <c r="BI16" s="549"/>
      <c r="BJ16" s="549"/>
      <c r="BK16" s="549"/>
      <c r="BL16" s="549"/>
      <c r="BM16" s="549"/>
      <c r="BN16" s="550"/>
    </row>
    <row r="17" spans="1:66" ht="17.399999999999999" customHeight="1">
      <c r="A17" s="524"/>
      <c r="B17" s="525"/>
      <c r="C17" s="526"/>
      <c r="D17" s="527">
        <v>0.41666666666666669</v>
      </c>
      <c r="E17" s="533"/>
      <c r="F17" s="533"/>
      <c r="G17" s="533"/>
      <c r="H17" s="534"/>
      <c r="I17" s="536"/>
      <c r="J17" s="537"/>
      <c r="K17" s="537"/>
      <c r="L17" s="537"/>
      <c r="M17" s="537"/>
      <c r="N17" s="538"/>
      <c r="O17" s="536"/>
      <c r="P17" s="537"/>
      <c r="Q17" s="537"/>
      <c r="R17" s="537"/>
      <c r="S17" s="537"/>
      <c r="T17" s="538"/>
      <c r="U17" s="536"/>
      <c r="V17" s="537"/>
      <c r="W17" s="537"/>
      <c r="X17" s="537"/>
      <c r="Y17" s="537"/>
      <c r="Z17" s="538"/>
      <c r="AA17" s="536"/>
      <c r="AB17" s="537"/>
      <c r="AC17" s="537"/>
      <c r="AD17" s="537"/>
      <c r="AE17" s="537"/>
      <c r="AF17" s="538"/>
      <c r="AG17" s="536"/>
      <c r="AH17" s="537"/>
      <c r="AI17" s="537"/>
      <c r="AJ17" s="537"/>
      <c r="AK17" s="537"/>
      <c r="AL17" s="538"/>
      <c r="AM17" s="536"/>
      <c r="AN17" s="537"/>
      <c r="AO17" s="537"/>
      <c r="AP17" s="537"/>
      <c r="AQ17" s="537"/>
      <c r="AR17" s="538"/>
      <c r="AS17" s="536"/>
      <c r="AT17" s="537"/>
      <c r="AU17" s="537"/>
      <c r="AV17" s="537"/>
      <c r="AW17" s="537"/>
      <c r="AX17" s="538"/>
      <c r="AY17" s="548"/>
      <c r="AZ17" s="549"/>
      <c r="BA17" s="549"/>
      <c r="BB17" s="549"/>
      <c r="BC17" s="549"/>
      <c r="BD17" s="549"/>
      <c r="BE17" s="549"/>
      <c r="BF17" s="549"/>
      <c r="BG17" s="549"/>
      <c r="BH17" s="549"/>
      <c r="BI17" s="549"/>
      <c r="BJ17" s="549"/>
      <c r="BK17" s="549"/>
      <c r="BL17" s="549"/>
      <c r="BM17" s="549"/>
      <c r="BN17" s="550"/>
    </row>
    <row r="18" spans="1:66" ht="17.399999999999999" customHeight="1">
      <c r="A18" s="524"/>
      <c r="B18" s="525"/>
      <c r="C18" s="526"/>
      <c r="D18" s="535"/>
      <c r="E18" s="533"/>
      <c r="F18" s="533"/>
      <c r="G18" s="533"/>
      <c r="H18" s="534"/>
      <c r="I18" s="536"/>
      <c r="J18" s="537"/>
      <c r="K18" s="537"/>
      <c r="L18" s="537"/>
      <c r="M18" s="537"/>
      <c r="N18" s="538"/>
      <c r="O18" s="536"/>
      <c r="P18" s="537"/>
      <c r="Q18" s="537"/>
      <c r="R18" s="537"/>
      <c r="S18" s="537"/>
      <c r="T18" s="538"/>
      <c r="U18" s="536"/>
      <c r="V18" s="537"/>
      <c r="W18" s="537"/>
      <c r="X18" s="537"/>
      <c r="Y18" s="537"/>
      <c r="Z18" s="538"/>
      <c r="AA18" s="536"/>
      <c r="AB18" s="537"/>
      <c r="AC18" s="537"/>
      <c r="AD18" s="537"/>
      <c r="AE18" s="537"/>
      <c r="AF18" s="538"/>
      <c r="AG18" s="536"/>
      <c r="AH18" s="537"/>
      <c r="AI18" s="537"/>
      <c r="AJ18" s="537"/>
      <c r="AK18" s="537"/>
      <c r="AL18" s="538"/>
      <c r="AM18" s="536"/>
      <c r="AN18" s="537"/>
      <c r="AO18" s="537"/>
      <c r="AP18" s="537"/>
      <c r="AQ18" s="537"/>
      <c r="AR18" s="538"/>
      <c r="AS18" s="536"/>
      <c r="AT18" s="537"/>
      <c r="AU18" s="537"/>
      <c r="AV18" s="537"/>
      <c r="AW18" s="537"/>
      <c r="AX18" s="538"/>
      <c r="AY18" s="548"/>
      <c r="AZ18" s="549"/>
      <c r="BA18" s="549"/>
      <c r="BB18" s="549"/>
      <c r="BC18" s="549"/>
      <c r="BD18" s="549"/>
      <c r="BE18" s="549"/>
      <c r="BF18" s="549"/>
      <c r="BG18" s="549"/>
      <c r="BH18" s="549"/>
      <c r="BI18" s="549"/>
      <c r="BJ18" s="549"/>
      <c r="BK18" s="549"/>
      <c r="BL18" s="549"/>
      <c r="BM18" s="549"/>
      <c r="BN18" s="550"/>
    </row>
    <row r="19" spans="1:66" ht="17.399999999999999" customHeight="1">
      <c r="A19" s="524"/>
      <c r="B19" s="525"/>
      <c r="C19" s="526"/>
      <c r="D19" s="527">
        <v>0.5</v>
      </c>
      <c r="E19" s="533"/>
      <c r="F19" s="533"/>
      <c r="G19" s="533"/>
      <c r="H19" s="534"/>
      <c r="I19" s="536"/>
      <c r="J19" s="537"/>
      <c r="K19" s="537"/>
      <c r="L19" s="537"/>
      <c r="M19" s="537"/>
      <c r="N19" s="538"/>
      <c r="O19" s="536"/>
      <c r="P19" s="537"/>
      <c r="Q19" s="537"/>
      <c r="R19" s="537"/>
      <c r="S19" s="537"/>
      <c r="T19" s="538"/>
      <c r="U19" s="536"/>
      <c r="V19" s="537"/>
      <c r="W19" s="537"/>
      <c r="X19" s="537"/>
      <c r="Y19" s="537"/>
      <c r="Z19" s="538"/>
      <c r="AA19" s="536"/>
      <c r="AB19" s="537"/>
      <c r="AC19" s="537"/>
      <c r="AD19" s="537"/>
      <c r="AE19" s="537"/>
      <c r="AF19" s="538"/>
      <c r="AG19" s="536"/>
      <c r="AH19" s="537"/>
      <c r="AI19" s="537"/>
      <c r="AJ19" s="537"/>
      <c r="AK19" s="537"/>
      <c r="AL19" s="538"/>
      <c r="AM19" s="536"/>
      <c r="AN19" s="537"/>
      <c r="AO19" s="537"/>
      <c r="AP19" s="537"/>
      <c r="AQ19" s="537"/>
      <c r="AR19" s="538"/>
      <c r="AS19" s="536"/>
      <c r="AT19" s="537"/>
      <c r="AU19" s="537"/>
      <c r="AV19" s="537"/>
      <c r="AW19" s="537"/>
      <c r="AX19" s="538"/>
      <c r="AY19" s="548"/>
      <c r="AZ19" s="549"/>
      <c r="BA19" s="549"/>
      <c r="BB19" s="549"/>
      <c r="BC19" s="549"/>
      <c r="BD19" s="549"/>
      <c r="BE19" s="549"/>
      <c r="BF19" s="549"/>
      <c r="BG19" s="549"/>
      <c r="BH19" s="549"/>
      <c r="BI19" s="549"/>
      <c r="BJ19" s="549"/>
      <c r="BK19" s="549"/>
      <c r="BL19" s="549"/>
      <c r="BM19" s="549"/>
      <c r="BN19" s="550"/>
    </row>
    <row r="20" spans="1:66" ht="17.399999999999999" customHeight="1">
      <c r="A20" s="524" t="s">
        <v>244</v>
      </c>
      <c r="B20" s="525"/>
      <c r="C20" s="526"/>
      <c r="D20" s="535"/>
      <c r="E20" s="533"/>
      <c r="F20" s="533"/>
      <c r="G20" s="533"/>
      <c r="H20" s="534"/>
      <c r="I20" s="536"/>
      <c r="J20" s="537"/>
      <c r="K20" s="537"/>
      <c r="L20" s="537"/>
      <c r="M20" s="537"/>
      <c r="N20" s="538"/>
      <c r="O20" s="536"/>
      <c r="P20" s="537"/>
      <c r="Q20" s="537"/>
      <c r="R20" s="537"/>
      <c r="S20" s="537"/>
      <c r="T20" s="538"/>
      <c r="U20" s="536"/>
      <c r="V20" s="537"/>
      <c r="W20" s="537"/>
      <c r="X20" s="537"/>
      <c r="Y20" s="537"/>
      <c r="Z20" s="538"/>
      <c r="AA20" s="536"/>
      <c r="AB20" s="537"/>
      <c r="AC20" s="537"/>
      <c r="AD20" s="537"/>
      <c r="AE20" s="537"/>
      <c r="AF20" s="538"/>
      <c r="AG20" s="536"/>
      <c r="AH20" s="537"/>
      <c r="AI20" s="537"/>
      <c r="AJ20" s="537"/>
      <c r="AK20" s="537"/>
      <c r="AL20" s="538"/>
      <c r="AM20" s="536"/>
      <c r="AN20" s="537"/>
      <c r="AO20" s="537"/>
      <c r="AP20" s="537"/>
      <c r="AQ20" s="537"/>
      <c r="AR20" s="538"/>
      <c r="AS20" s="536"/>
      <c r="AT20" s="537"/>
      <c r="AU20" s="537"/>
      <c r="AV20" s="537"/>
      <c r="AW20" s="537"/>
      <c r="AX20" s="538"/>
      <c r="AY20" s="548"/>
      <c r="AZ20" s="549"/>
      <c r="BA20" s="549"/>
      <c r="BB20" s="549"/>
      <c r="BC20" s="549"/>
      <c r="BD20" s="549"/>
      <c r="BE20" s="549"/>
      <c r="BF20" s="549"/>
      <c r="BG20" s="549"/>
      <c r="BH20" s="549"/>
      <c r="BI20" s="549"/>
      <c r="BJ20" s="549"/>
      <c r="BK20" s="549"/>
      <c r="BL20" s="549"/>
      <c r="BM20" s="549"/>
      <c r="BN20" s="550"/>
    </row>
    <row r="21" spans="1:66" ht="17.399999999999999" customHeight="1">
      <c r="A21" s="524"/>
      <c r="B21" s="525"/>
      <c r="C21" s="526"/>
      <c r="D21" s="527">
        <v>0.58333333333333337</v>
      </c>
      <c r="E21" s="533"/>
      <c r="F21" s="533"/>
      <c r="G21" s="533"/>
      <c r="H21" s="534"/>
      <c r="I21" s="536"/>
      <c r="J21" s="537"/>
      <c r="K21" s="537"/>
      <c r="L21" s="537"/>
      <c r="M21" s="537"/>
      <c r="N21" s="538"/>
      <c r="O21" s="536"/>
      <c r="P21" s="537"/>
      <c r="Q21" s="537"/>
      <c r="R21" s="537"/>
      <c r="S21" s="537"/>
      <c r="T21" s="538"/>
      <c r="U21" s="536"/>
      <c r="V21" s="537"/>
      <c r="W21" s="537"/>
      <c r="X21" s="537"/>
      <c r="Y21" s="537"/>
      <c r="Z21" s="538"/>
      <c r="AA21" s="536"/>
      <c r="AB21" s="537"/>
      <c r="AC21" s="537"/>
      <c r="AD21" s="537"/>
      <c r="AE21" s="537"/>
      <c r="AF21" s="538"/>
      <c r="AG21" s="536"/>
      <c r="AH21" s="537"/>
      <c r="AI21" s="537"/>
      <c r="AJ21" s="537"/>
      <c r="AK21" s="537"/>
      <c r="AL21" s="538"/>
      <c r="AM21" s="536"/>
      <c r="AN21" s="537"/>
      <c r="AO21" s="537"/>
      <c r="AP21" s="537"/>
      <c r="AQ21" s="537"/>
      <c r="AR21" s="538"/>
      <c r="AS21" s="536"/>
      <c r="AT21" s="537"/>
      <c r="AU21" s="537"/>
      <c r="AV21" s="537"/>
      <c r="AW21" s="537"/>
      <c r="AX21" s="538"/>
      <c r="AY21" s="548"/>
      <c r="AZ21" s="549"/>
      <c r="BA21" s="549"/>
      <c r="BB21" s="549"/>
      <c r="BC21" s="549"/>
      <c r="BD21" s="549"/>
      <c r="BE21" s="549"/>
      <c r="BF21" s="549"/>
      <c r="BG21" s="549"/>
      <c r="BH21" s="549"/>
      <c r="BI21" s="549"/>
      <c r="BJ21" s="549"/>
      <c r="BK21" s="549"/>
      <c r="BL21" s="549"/>
      <c r="BM21" s="549"/>
      <c r="BN21" s="550"/>
    </row>
    <row r="22" spans="1:66" ht="17.399999999999999" customHeight="1">
      <c r="A22" s="524"/>
      <c r="B22" s="525"/>
      <c r="C22" s="526"/>
      <c r="D22" s="535"/>
      <c r="E22" s="533"/>
      <c r="F22" s="533"/>
      <c r="G22" s="533"/>
      <c r="H22" s="534"/>
      <c r="I22" s="536"/>
      <c r="J22" s="537"/>
      <c r="K22" s="537"/>
      <c r="L22" s="537"/>
      <c r="M22" s="537"/>
      <c r="N22" s="538"/>
      <c r="O22" s="536"/>
      <c r="P22" s="537"/>
      <c r="Q22" s="537"/>
      <c r="R22" s="537"/>
      <c r="S22" s="537"/>
      <c r="T22" s="538"/>
      <c r="U22" s="536"/>
      <c r="V22" s="537"/>
      <c r="W22" s="537"/>
      <c r="X22" s="537"/>
      <c r="Y22" s="537"/>
      <c r="Z22" s="538"/>
      <c r="AA22" s="536"/>
      <c r="AB22" s="537"/>
      <c r="AC22" s="537"/>
      <c r="AD22" s="537"/>
      <c r="AE22" s="537"/>
      <c r="AF22" s="538"/>
      <c r="AG22" s="536"/>
      <c r="AH22" s="537"/>
      <c r="AI22" s="537"/>
      <c r="AJ22" s="537"/>
      <c r="AK22" s="537"/>
      <c r="AL22" s="538"/>
      <c r="AM22" s="536"/>
      <c r="AN22" s="537"/>
      <c r="AO22" s="537"/>
      <c r="AP22" s="537"/>
      <c r="AQ22" s="537"/>
      <c r="AR22" s="538"/>
      <c r="AS22" s="536"/>
      <c r="AT22" s="537"/>
      <c r="AU22" s="537"/>
      <c r="AV22" s="537"/>
      <c r="AW22" s="537"/>
      <c r="AX22" s="538"/>
      <c r="AY22" s="548"/>
      <c r="AZ22" s="549"/>
      <c r="BA22" s="549"/>
      <c r="BB22" s="549"/>
      <c r="BC22" s="549"/>
      <c r="BD22" s="549"/>
      <c r="BE22" s="549"/>
      <c r="BF22" s="549"/>
      <c r="BG22" s="549"/>
      <c r="BH22" s="549"/>
      <c r="BI22" s="549"/>
      <c r="BJ22" s="549"/>
      <c r="BK22" s="549"/>
      <c r="BL22" s="549"/>
      <c r="BM22" s="549"/>
      <c r="BN22" s="550"/>
    </row>
    <row r="23" spans="1:66" ht="17.399999999999999" customHeight="1">
      <c r="A23" s="524"/>
      <c r="B23" s="525"/>
      <c r="C23" s="526"/>
      <c r="D23" s="527">
        <v>0.66666666666666663</v>
      </c>
      <c r="E23" s="533"/>
      <c r="F23" s="533"/>
      <c r="G23" s="533"/>
      <c r="H23" s="534"/>
      <c r="I23" s="536"/>
      <c r="J23" s="537"/>
      <c r="K23" s="537"/>
      <c r="L23" s="537"/>
      <c r="M23" s="537"/>
      <c r="N23" s="538"/>
      <c r="O23" s="536"/>
      <c r="P23" s="537"/>
      <c r="Q23" s="537"/>
      <c r="R23" s="537"/>
      <c r="S23" s="537"/>
      <c r="T23" s="538"/>
      <c r="U23" s="536"/>
      <c r="V23" s="537"/>
      <c r="W23" s="537"/>
      <c r="X23" s="537"/>
      <c r="Y23" s="537"/>
      <c r="Z23" s="538"/>
      <c r="AA23" s="536"/>
      <c r="AB23" s="537"/>
      <c r="AC23" s="537"/>
      <c r="AD23" s="537"/>
      <c r="AE23" s="537"/>
      <c r="AF23" s="538"/>
      <c r="AG23" s="536"/>
      <c r="AH23" s="537"/>
      <c r="AI23" s="537"/>
      <c r="AJ23" s="537"/>
      <c r="AK23" s="537"/>
      <c r="AL23" s="538"/>
      <c r="AM23" s="536"/>
      <c r="AN23" s="537"/>
      <c r="AO23" s="537"/>
      <c r="AP23" s="537"/>
      <c r="AQ23" s="537"/>
      <c r="AR23" s="538"/>
      <c r="AS23" s="536"/>
      <c r="AT23" s="537"/>
      <c r="AU23" s="537"/>
      <c r="AV23" s="537"/>
      <c r="AW23" s="537"/>
      <c r="AX23" s="538"/>
      <c r="AY23" s="548"/>
      <c r="AZ23" s="549"/>
      <c r="BA23" s="549"/>
      <c r="BB23" s="549"/>
      <c r="BC23" s="549"/>
      <c r="BD23" s="549"/>
      <c r="BE23" s="549"/>
      <c r="BF23" s="549"/>
      <c r="BG23" s="549"/>
      <c r="BH23" s="549"/>
      <c r="BI23" s="549"/>
      <c r="BJ23" s="549"/>
      <c r="BK23" s="549"/>
      <c r="BL23" s="549"/>
      <c r="BM23" s="549"/>
      <c r="BN23" s="550"/>
    </row>
    <row r="24" spans="1:66" ht="17.399999999999999" customHeight="1">
      <c r="A24" s="524"/>
      <c r="B24" s="525"/>
      <c r="C24" s="526"/>
      <c r="D24" s="535"/>
      <c r="E24" s="533"/>
      <c r="F24" s="533"/>
      <c r="G24" s="533"/>
      <c r="H24" s="534"/>
      <c r="I24" s="536"/>
      <c r="J24" s="537"/>
      <c r="K24" s="537"/>
      <c r="L24" s="537"/>
      <c r="M24" s="537"/>
      <c r="N24" s="538"/>
      <c r="O24" s="536"/>
      <c r="P24" s="537"/>
      <c r="Q24" s="537"/>
      <c r="R24" s="537"/>
      <c r="S24" s="537"/>
      <c r="T24" s="538"/>
      <c r="U24" s="536"/>
      <c r="V24" s="537"/>
      <c r="W24" s="537"/>
      <c r="X24" s="537"/>
      <c r="Y24" s="537"/>
      <c r="Z24" s="538"/>
      <c r="AA24" s="536"/>
      <c r="AB24" s="537"/>
      <c r="AC24" s="537"/>
      <c r="AD24" s="537"/>
      <c r="AE24" s="537"/>
      <c r="AF24" s="538"/>
      <c r="AG24" s="536"/>
      <c r="AH24" s="537"/>
      <c r="AI24" s="537"/>
      <c r="AJ24" s="537"/>
      <c r="AK24" s="537"/>
      <c r="AL24" s="538"/>
      <c r="AM24" s="536"/>
      <c r="AN24" s="537"/>
      <c r="AO24" s="537"/>
      <c r="AP24" s="537"/>
      <c r="AQ24" s="537"/>
      <c r="AR24" s="538"/>
      <c r="AS24" s="536"/>
      <c r="AT24" s="537"/>
      <c r="AU24" s="537"/>
      <c r="AV24" s="537"/>
      <c r="AW24" s="537"/>
      <c r="AX24" s="538"/>
      <c r="AY24" s="548"/>
      <c r="AZ24" s="549"/>
      <c r="BA24" s="549"/>
      <c r="BB24" s="549"/>
      <c r="BC24" s="549"/>
      <c r="BD24" s="549"/>
      <c r="BE24" s="549"/>
      <c r="BF24" s="549"/>
      <c r="BG24" s="549"/>
      <c r="BH24" s="549"/>
      <c r="BI24" s="549"/>
      <c r="BJ24" s="549"/>
      <c r="BK24" s="549"/>
      <c r="BL24" s="549"/>
      <c r="BM24" s="549"/>
      <c r="BN24" s="550"/>
    </row>
    <row r="25" spans="1:66" ht="17.399999999999999" customHeight="1">
      <c r="A25" s="524"/>
      <c r="B25" s="525"/>
      <c r="C25" s="526"/>
      <c r="D25" s="527">
        <v>0.75</v>
      </c>
      <c r="E25" s="533"/>
      <c r="F25" s="533"/>
      <c r="G25" s="533"/>
      <c r="H25" s="534"/>
      <c r="I25" s="536"/>
      <c r="J25" s="537"/>
      <c r="K25" s="537"/>
      <c r="L25" s="537"/>
      <c r="M25" s="537"/>
      <c r="N25" s="538"/>
      <c r="O25" s="536"/>
      <c r="P25" s="537"/>
      <c r="Q25" s="537"/>
      <c r="R25" s="537"/>
      <c r="S25" s="537"/>
      <c r="T25" s="538"/>
      <c r="U25" s="536"/>
      <c r="V25" s="537"/>
      <c r="W25" s="537"/>
      <c r="X25" s="537"/>
      <c r="Y25" s="537"/>
      <c r="Z25" s="538"/>
      <c r="AA25" s="536"/>
      <c r="AB25" s="537"/>
      <c r="AC25" s="537"/>
      <c r="AD25" s="537"/>
      <c r="AE25" s="537"/>
      <c r="AF25" s="538"/>
      <c r="AG25" s="536"/>
      <c r="AH25" s="537"/>
      <c r="AI25" s="537"/>
      <c r="AJ25" s="537"/>
      <c r="AK25" s="537"/>
      <c r="AL25" s="538"/>
      <c r="AM25" s="536"/>
      <c r="AN25" s="537"/>
      <c r="AO25" s="537"/>
      <c r="AP25" s="537"/>
      <c r="AQ25" s="537"/>
      <c r="AR25" s="538"/>
      <c r="AS25" s="536"/>
      <c r="AT25" s="537"/>
      <c r="AU25" s="537"/>
      <c r="AV25" s="537"/>
      <c r="AW25" s="537"/>
      <c r="AX25" s="538"/>
      <c r="AY25" s="548"/>
      <c r="AZ25" s="549"/>
      <c r="BA25" s="549"/>
      <c r="BB25" s="549"/>
      <c r="BC25" s="549"/>
      <c r="BD25" s="549"/>
      <c r="BE25" s="549"/>
      <c r="BF25" s="549"/>
      <c r="BG25" s="549"/>
      <c r="BH25" s="549"/>
      <c r="BI25" s="549"/>
      <c r="BJ25" s="549"/>
      <c r="BK25" s="549"/>
      <c r="BL25" s="549"/>
      <c r="BM25" s="549"/>
      <c r="BN25" s="550"/>
    </row>
    <row r="26" spans="1:66" ht="17.399999999999999" customHeight="1">
      <c r="A26" s="524" t="s">
        <v>245</v>
      </c>
      <c r="B26" s="525"/>
      <c r="C26" s="526"/>
      <c r="D26" s="535"/>
      <c r="E26" s="533"/>
      <c r="F26" s="533"/>
      <c r="G26" s="533"/>
      <c r="H26" s="534"/>
      <c r="I26" s="536"/>
      <c r="J26" s="537"/>
      <c r="K26" s="537"/>
      <c r="L26" s="537"/>
      <c r="M26" s="537"/>
      <c r="N26" s="538"/>
      <c r="O26" s="536"/>
      <c r="P26" s="537"/>
      <c r="Q26" s="537"/>
      <c r="R26" s="537"/>
      <c r="S26" s="537"/>
      <c r="T26" s="538"/>
      <c r="U26" s="536"/>
      <c r="V26" s="537"/>
      <c r="W26" s="537"/>
      <c r="X26" s="537"/>
      <c r="Y26" s="537"/>
      <c r="Z26" s="538"/>
      <c r="AA26" s="536"/>
      <c r="AB26" s="537"/>
      <c r="AC26" s="537"/>
      <c r="AD26" s="537"/>
      <c r="AE26" s="537"/>
      <c r="AF26" s="538"/>
      <c r="AG26" s="536"/>
      <c r="AH26" s="537"/>
      <c r="AI26" s="537"/>
      <c r="AJ26" s="537"/>
      <c r="AK26" s="537"/>
      <c r="AL26" s="538"/>
      <c r="AM26" s="536"/>
      <c r="AN26" s="537"/>
      <c r="AO26" s="537"/>
      <c r="AP26" s="537"/>
      <c r="AQ26" s="537"/>
      <c r="AR26" s="538"/>
      <c r="AS26" s="536"/>
      <c r="AT26" s="537"/>
      <c r="AU26" s="537"/>
      <c r="AV26" s="537"/>
      <c r="AW26" s="537"/>
      <c r="AX26" s="538"/>
      <c r="AY26" s="548"/>
      <c r="AZ26" s="549"/>
      <c r="BA26" s="549"/>
      <c r="BB26" s="549"/>
      <c r="BC26" s="549"/>
      <c r="BD26" s="549"/>
      <c r="BE26" s="549"/>
      <c r="BF26" s="549"/>
      <c r="BG26" s="549"/>
      <c r="BH26" s="549"/>
      <c r="BI26" s="549"/>
      <c r="BJ26" s="549"/>
      <c r="BK26" s="549"/>
      <c r="BL26" s="549"/>
      <c r="BM26" s="549"/>
      <c r="BN26" s="550"/>
    </row>
    <row r="27" spans="1:66" ht="17.399999999999999" customHeight="1">
      <c r="A27" s="524"/>
      <c r="B27" s="525"/>
      <c r="C27" s="526"/>
      <c r="D27" s="527">
        <v>0.83333333333333337</v>
      </c>
      <c r="E27" s="533"/>
      <c r="F27" s="533"/>
      <c r="G27" s="533"/>
      <c r="H27" s="534"/>
      <c r="I27" s="536"/>
      <c r="J27" s="537"/>
      <c r="K27" s="537"/>
      <c r="L27" s="537"/>
      <c r="M27" s="537"/>
      <c r="N27" s="538"/>
      <c r="O27" s="536"/>
      <c r="P27" s="537"/>
      <c r="Q27" s="537"/>
      <c r="R27" s="537"/>
      <c r="S27" s="537"/>
      <c r="T27" s="538"/>
      <c r="U27" s="536"/>
      <c r="V27" s="537"/>
      <c r="W27" s="537"/>
      <c r="X27" s="537"/>
      <c r="Y27" s="537"/>
      <c r="Z27" s="538"/>
      <c r="AA27" s="536"/>
      <c r="AB27" s="537"/>
      <c r="AC27" s="537"/>
      <c r="AD27" s="537"/>
      <c r="AE27" s="537"/>
      <c r="AF27" s="538"/>
      <c r="AG27" s="536"/>
      <c r="AH27" s="537"/>
      <c r="AI27" s="537"/>
      <c r="AJ27" s="537"/>
      <c r="AK27" s="537"/>
      <c r="AL27" s="538"/>
      <c r="AM27" s="536"/>
      <c r="AN27" s="537"/>
      <c r="AO27" s="537"/>
      <c r="AP27" s="537"/>
      <c r="AQ27" s="537"/>
      <c r="AR27" s="538"/>
      <c r="AS27" s="536"/>
      <c r="AT27" s="537"/>
      <c r="AU27" s="537"/>
      <c r="AV27" s="537"/>
      <c r="AW27" s="537"/>
      <c r="AX27" s="538"/>
      <c r="AY27" s="548"/>
      <c r="AZ27" s="549"/>
      <c r="BA27" s="549"/>
      <c r="BB27" s="549"/>
      <c r="BC27" s="549"/>
      <c r="BD27" s="549"/>
      <c r="BE27" s="549"/>
      <c r="BF27" s="549"/>
      <c r="BG27" s="549"/>
      <c r="BH27" s="549"/>
      <c r="BI27" s="549"/>
      <c r="BJ27" s="549"/>
      <c r="BK27" s="549"/>
      <c r="BL27" s="549"/>
      <c r="BM27" s="549"/>
      <c r="BN27" s="550"/>
    </row>
    <row r="28" spans="1:66" ht="17.399999999999999" customHeight="1">
      <c r="A28" s="524"/>
      <c r="B28" s="525"/>
      <c r="C28" s="526"/>
      <c r="D28" s="535"/>
      <c r="E28" s="533"/>
      <c r="F28" s="533"/>
      <c r="G28" s="533"/>
      <c r="H28" s="534"/>
      <c r="I28" s="536"/>
      <c r="J28" s="537"/>
      <c r="K28" s="537"/>
      <c r="L28" s="537"/>
      <c r="M28" s="537"/>
      <c r="N28" s="538"/>
      <c r="O28" s="536"/>
      <c r="P28" s="537"/>
      <c r="Q28" s="537"/>
      <c r="R28" s="537"/>
      <c r="S28" s="537"/>
      <c r="T28" s="538"/>
      <c r="U28" s="536"/>
      <c r="V28" s="537"/>
      <c r="W28" s="537"/>
      <c r="X28" s="537"/>
      <c r="Y28" s="537"/>
      <c r="Z28" s="538"/>
      <c r="AA28" s="536"/>
      <c r="AB28" s="537"/>
      <c r="AC28" s="537"/>
      <c r="AD28" s="537"/>
      <c r="AE28" s="537"/>
      <c r="AF28" s="538"/>
      <c r="AG28" s="536"/>
      <c r="AH28" s="537"/>
      <c r="AI28" s="537"/>
      <c r="AJ28" s="537"/>
      <c r="AK28" s="537"/>
      <c r="AL28" s="538"/>
      <c r="AM28" s="536"/>
      <c r="AN28" s="537"/>
      <c r="AO28" s="537"/>
      <c r="AP28" s="537"/>
      <c r="AQ28" s="537"/>
      <c r="AR28" s="538"/>
      <c r="AS28" s="536"/>
      <c r="AT28" s="537"/>
      <c r="AU28" s="537"/>
      <c r="AV28" s="537"/>
      <c r="AW28" s="537"/>
      <c r="AX28" s="538"/>
      <c r="AY28" s="548"/>
      <c r="AZ28" s="549"/>
      <c r="BA28" s="549"/>
      <c r="BB28" s="549"/>
      <c r="BC28" s="549"/>
      <c r="BD28" s="549"/>
      <c r="BE28" s="549"/>
      <c r="BF28" s="549"/>
      <c r="BG28" s="549"/>
      <c r="BH28" s="549"/>
      <c r="BI28" s="549"/>
      <c r="BJ28" s="549"/>
      <c r="BK28" s="549"/>
      <c r="BL28" s="549"/>
      <c r="BM28" s="549"/>
      <c r="BN28" s="550"/>
    </row>
    <row r="29" spans="1:66" ht="17.399999999999999" customHeight="1">
      <c r="A29" s="524"/>
      <c r="B29" s="525"/>
      <c r="C29" s="526"/>
      <c r="D29" s="527">
        <v>0.91666666666666663</v>
      </c>
      <c r="E29" s="533"/>
      <c r="F29" s="533"/>
      <c r="G29" s="533"/>
      <c r="H29" s="534"/>
      <c r="I29" s="536"/>
      <c r="J29" s="537"/>
      <c r="K29" s="537"/>
      <c r="L29" s="537"/>
      <c r="M29" s="537"/>
      <c r="N29" s="538"/>
      <c r="O29" s="536"/>
      <c r="P29" s="537"/>
      <c r="Q29" s="537"/>
      <c r="R29" s="537"/>
      <c r="S29" s="537"/>
      <c r="T29" s="538"/>
      <c r="U29" s="536"/>
      <c r="V29" s="537"/>
      <c r="W29" s="537"/>
      <c r="X29" s="537"/>
      <c r="Y29" s="537"/>
      <c r="Z29" s="538"/>
      <c r="AA29" s="536"/>
      <c r="AB29" s="537"/>
      <c r="AC29" s="537"/>
      <c r="AD29" s="537"/>
      <c r="AE29" s="537"/>
      <c r="AF29" s="538"/>
      <c r="AG29" s="536"/>
      <c r="AH29" s="537"/>
      <c r="AI29" s="537"/>
      <c r="AJ29" s="537"/>
      <c r="AK29" s="537"/>
      <c r="AL29" s="538"/>
      <c r="AM29" s="536"/>
      <c r="AN29" s="537"/>
      <c r="AO29" s="537"/>
      <c r="AP29" s="537"/>
      <c r="AQ29" s="537"/>
      <c r="AR29" s="538"/>
      <c r="AS29" s="536"/>
      <c r="AT29" s="537"/>
      <c r="AU29" s="537"/>
      <c r="AV29" s="537"/>
      <c r="AW29" s="537"/>
      <c r="AX29" s="538"/>
      <c r="AY29" s="548"/>
      <c r="AZ29" s="549"/>
      <c r="BA29" s="549"/>
      <c r="BB29" s="549"/>
      <c r="BC29" s="549"/>
      <c r="BD29" s="549"/>
      <c r="BE29" s="549"/>
      <c r="BF29" s="549"/>
      <c r="BG29" s="549"/>
      <c r="BH29" s="549"/>
      <c r="BI29" s="549"/>
      <c r="BJ29" s="549"/>
      <c r="BK29" s="549"/>
      <c r="BL29" s="549"/>
      <c r="BM29" s="549"/>
      <c r="BN29" s="550"/>
    </row>
    <row r="30" spans="1:66" ht="17.399999999999999" customHeight="1">
      <c r="A30" s="524" t="s">
        <v>241</v>
      </c>
      <c r="B30" s="525"/>
      <c r="C30" s="526"/>
      <c r="D30" s="535"/>
      <c r="E30" s="533"/>
      <c r="F30" s="533"/>
      <c r="G30" s="533"/>
      <c r="H30" s="534"/>
      <c r="I30" s="536"/>
      <c r="J30" s="537"/>
      <c r="K30" s="537"/>
      <c r="L30" s="537"/>
      <c r="M30" s="537"/>
      <c r="N30" s="538"/>
      <c r="O30" s="536"/>
      <c r="P30" s="537"/>
      <c r="Q30" s="537"/>
      <c r="R30" s="537"/>
      <c r="S30" s="537"/>
      <c r="T30" s="538"/>
      <c r="U30" s="536"/>
      <c r="V30" s="537"/>
      <c r="W30" s="537"/>
      <c r="X30" s="537"/>
      <c r="Y30" s="537"/>
      <c r="Z30" s="538"/>
      <c r="AA30" s="536"/>
      <c r="AB30" s="537"/>
      <c r="AC30" s="537"/>
      <c r="AD30" s="537"/>
      <c r="AE30" s="537"/>
      <c r="AF30" s="538"/>
      <c r="AG30" s="536"/>
      <c r="AH30" s="537"/>
      <c r="AI30" s="537"/>
      <c r="AJ30" s="537"/>
      <c r="AK30" s="537"/>
      <c r="AL30" s="538"/>
      <c r="AM30" s="536"/>
      <c r="AN30" s="537"/>
      <c r="AO30" s="537"/>
      <c r="AP30" s="537"/>
      <c r="AQ30" s="537"/>
      <c r="AR30" s="538"/>
      <c r="AS30" s="536"/>
      <c r="AT30" s="537"/>
      <c r="AU30" s="537"/>
      <c r="AV30" s="537"/>
      <c r="AW30" s="537"/>
      <c r="AX30" s="538"/>
      <c r="AY30" s="548"/>
      <c r="AZ30" s="549"/>
      <c r="BA30" s="549"/>
      <c r="BB30" s="549"/>
      <c r="BC30" s="549"/>
      <c r="BD30" s="549"/>
      <c r="BE30" s="549"/>
      <c r="BF30" s="549"/>
      <c r="BG30" s="549"/>
      <c r="BH30" s="549"/>
      <c r="BI30" s="549"/>
      <c r="BJ30" s="549"/>
      <c r="BK30" s="549"/>
      <c r="BL30" s="549"/>
      <c r="BM30" s="549"/>
      <c r="BN30" s="550"/>
    </row>
    <row r="31" spans="1:66" ht="17.399999999999999" customHeight="1">
      <c r="A31" s="565"/>
      <c r="B31" s="566"/>
      <c r="C31" s="567"/>
      <c r="D31" s="562" t="s">
        <v>246</v>
      </c>
      <c r="E31" s="563"/>
      <c r="F31" s="563"/>
      <c r="G31" s="563"/>
      <c r="H31" s="564"/>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K31" s="552"/>
      <c r="AL31" s="552"/>
      <c r="AM31" s="552"/>
      <c r="AN31" s="552"/>
      <c r="AO31" s="552"/>
      <c r="AP31" s="552"/>
      <c r="AQ31" s="552"/>
      <c r="AR31" s="552"/>
      <c r="AS31" s="552"/>
      <c r="AT31" s="552"/>
      <c r="AU31" s="552"/>
      <c r="AV31" s="552"/>
      <c r="AW31" s="552"/>
      <c r="AX31" s="552"/>
      <c r="AY31" s="553"/>
      <c r="AZ31" s="553"/>
      <c r="BA31" s="553"/>
      <c r="BB31" s="553"/>
      <c r="BC31" s="553"/>
      <c r="BD31" s="553"/>
      <c r="BE31" s="553"/>
      <c r="BF31" s="553"/>
      <c r="BG31" s="553"/>
      <c r="BH31" s="553"/>
      <c r="BI31" s="553"/>
      <c r="BJ31" s="553"/>
      <c r="BK31" s="553"/>
      <c r="BL31" s="553"/>
      <c r="BM31" s="553"/>
      <c r="BN31" s="553"/>
    </row>
    <row r="32" spans="1:66" ht="16.5" customHeight="1"/>
    <row r="33" spans="1:66" ht="17.399999999999999" customHeight="1">
      <c r="A33" s="554" t="s">
        <v>312</v>
      </c>
      <c r="B33" s="555"/>
      <c r="C33" s="555"/>
      <c r="D33" s="555"/>
      <c r="E33" s="555"/>
      <c r="F33" s="555"/>
      <c r="G33" s="555"/>
      <c r="H33" s="556"/>
      <c r="I33" s="560"/>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560"/>
      <c r="AM33" s="560"/>
      <c r="AN33" s="560"/>
      <c r="AO33" s="560"/>
      <c r="AP33" s="560"/>
      <c r="AQ33" s="560"/>
      <c r="AR33" s="560"/>
      <c r="AS33" s="560"/>
      <c r="AT33" s="560"/>
      <c r="AU33" s="560"/>
      <c r="AV33" s="560"/>
      <c r="AW33" s="560"/>
      <c r="AX33" s="560"/>
      <c r="AY33" s="560"/>
      <c r="AZ33" s="560"/>
      <c r="BA33" s="560"/>
      <c r="BB33" s="560"/>
      <c r="BC33" s="560"/>
      <c r="BD33" s="560"/>
      <c r="BE33" s="560"/>
      <c r="BF33" s="560"/>
      <c r="BG33" s="560"/>
      <c r="BH33" s="560"/>
      <c r="BI33" s="560"/>
      <c r="BJ33" s="560"/>
      <c r="BK33" s="560"/>
      <c r="BL33" s="560"/>
      <c r="BM33" s="560"/>
      <c r="BN33" s="560"/>
    </row>
    <row r="34" spans="1:66" ht="17.399999999999999" customHeight="1">
      <c r="A34" s="557"/>
      <c r="B34" s="558"/>
      <c r="C34" s="558"/>
      <c r="D34" s="558"/>
      <c r="E34" s="558"/>
      <c r="F34" s="558"/>
      <c r="G34" s="558"/>
      <c r="H34" s="559"/>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c r="AP34" s="561"/>
      <c r="AQ34" s="561"/>
      <c r="AR34" s="561"/>
      <c r="AS34" s="561"/>
      <c r="AT34" s="561"/>
      <c r="AU34" s="561"/>
      <c r="AV34" s="561"/>
      <c r="AW34" s="561"/>
      <c r="AX34" s="561"/>
      <c r="AY34" s="561"/>
      <c r="AZ34" s="561"/>
      <c r="BA34" s="561"/>
      <c r="BB34" s="561"/>
      <c r="BC34" s="561"/>
      <c r="BD34" s="561"/>
      <c r="BE34" s="561"/>
      <c r="BF34" s="561"/>
      <c r="BG34" s="561"/>
      <c r="BH34" s="561"/>
      <c r="BI34" s="561"/>
      <c r="BJ34" s="561"/>
      <c r="BK34" s="561"/>
      <c r="BL34" s="561"/>
      <c r="BM34" s="561"/>
      <c r="BN34" s="561"/>
    </row>
    <row r="35" spans="1:66" ht="23.25" customHeight="1">
      <c r="AS35" s="551" t="s">
        <v>247</v>
      </c>
      <c r="AT35" s="551"/>
      <c r="AU35" s="551"/>
      <c r="AV35" s="551"/>
      <c r="AW35" s="551"/>
      <c r="AX35" s="551"/>
      <c r="AY35" s="551"/>
      <c r="AZ35" s="551"/>
      <c r="BA35" s="551"/>
      <c r="BB35" s="551"/>
      <c r="BC35" s="551"/>
      <c r="BD35" s="551"/>
      <c r="BE35" s="551"/>
      <c r="BF35" s="551"/>
      <c r="BG35" s="551"/>
      <c r="BH35" s="551"/>
      <c r="BI35" s="551"/>
      <c r="BJ35" s="551"/>
      <c r="BK35" s="551"/>
      <c r="BL35" s="551"/>
      <c r="BM35" s="551"/>
      <c r="BN35" s="551"/>
    </row>
  </sheetData>
  <mergeCells count="236">
    <mergeCell ref="AS35:BN35"/>
    <mergeCell ref="AM31:AR31"/>
    <mergeCell ref="AS31:AX31"/>
    <mergeCell ref="AY31:BN31"/>
    <mergeCell ref="A33:H34"/>
    <mergeCell ref="I33:BN33"/>
    <mergeCell ref="I34:BN34"/>
    <mergeCell ref="D31:H31"/>
    <mergeCell ref="I31:N31"/>
    <mergeCell ref="O31:T31"/>
    <mergeCell ref="U31:Z31"/>
    <mergeCell ref="AA31:AF31"/>
    <mergeCell ref="AG31:AL31"/>
    <mergeCell ref="A30:C31"/>
    <mergeCell ref="I30:N30"/>
    <mergeCell ref="O30:T30"/>
    <mergeCell ref="U30:Z30"/>
    <mergeCell ref="AA30:AF30"/>
    <mergeCell ref="AG30:AL30"/>
    <mergeCell ref="AM30:AR30"/>
    <mergeCell ref="AS30:AX30"/>
    <mergeCell ref="AY30:BN30"/>
    <mergeCell ref="A26:C29"/>
    <mergeCell ref="I26:N26"/>
    <mergeCell ref="O26:T26"/>
    <mergeCell ref="U26:Z26"/>
    <mergeCell ref="AA26:AF26"/>
    <mergeCell ref="AG26:AL26"/>
    <mergeCell ref="AM26:AR26"/>
    <mergeCell ref="AS26:AX26"/>
    <mergeCell ref="A20:C25"/>
    <mergeCell ref="D27:H28"/>
    <mergeCell ref="I27:N27"/>
    <mergeCell ref="O27:T27"/>
    <mergeCell ref="U27:Z27"/>
    <mergeCell ref="AA27:AF27"/>
    <mergeCell ref="AG27:AL27"/>
    <mergeCell ref="AM27:AR27"/>
    <mergeCell ref="O29:T29"/>
    <mergeCell ref="U29:Z29"/>
    <mergeCell ref="AA29:AF29"/>
    <mergeCell ref="AG29:AL29"/>
    <mergeCell ref="AM29:AR29"/>
    <mergeCell ref="AS29:AX29"/>
    <mergeCell ref="AS27:AX27"/>
    <mergeCell ref="D23:H24"/>
    <mergeCell ref="AY27:BN27"/>
    <mergeCell ref="AS28:AX28"/>
    <mergeCell ref="AY28:BN28"/>
    <mergeCell ref="D29:H30"/>
    <mergeCell ref="I29:N29"/>
    <mergeCell ref="D25:H26"/>
    <mergeCell ref="I25:N25"/>
    <mergeCell ref="O25:T25"/>
    <mergeCell ref="U25:Z25"/>
    <mergeCell ref="AA25:AF25"/>
    <mergeCell ref="AG25:AL25"/>
    <mergeCell ref="AM25:AR25"/>
    <mergeCell ref="I28:N28"/>
    <mergeCell ref="O28:T28"/>
    <mergeCell ref="U28:Z28"/>
    <mergeCell ref="AA28:AF28"/>
    <mergeCell ref="AG28:AL28"/>
    <mergeCell ref="AM28:AR28"/>
    <mergeCell ref="AY25:BN25"/>
    <mergeCell ref="AY26:BN26"/>
    <mergeCell ref="AY29:BN29"/>
    <mergeCell ref="AS25:AX25"/>
    <mergeCell ref="AA23:AF23"/>
    <mergeCell ref="AG23:AL23"/>
    <mergeCell ref="AM23:AR23"/>
    <mergeCell ref="AS23:AX23"/>
    <mergeCell ref="AY23:BN23"/>
    <mergeCell ref="I24:N24"/>
    <mergeCell ref="O24:T24"/>
    <mergeCell ref="U24:Z24"/>
    <mergeCell ref="AA24:AF24"/>
    <mergeCell ref="AG24:AL24"/>
    <mergeCell ref="I23:N23"/>
    <mergeCell ref="O23:T23"/>
    <mergeCell ref="U23:Z23"/>
    <mergeCell ref="AM24:AR24"/>
    <mergeCell ref="AS24:AX24"/>
    <mergeCell ref="AY24:BN24"/>
    <mergeCell ref="AS21:AX21"/>
    <mergeCell ref="AY21:BN21"/>
    <mergeCell ref="I22:N22"/>
    <mergeCell ref="O22:T22"/>
    <mergeCell ref="U22:Z22"/>
    <mergeCell ref="AA22:AF22"/>
    <mergeCell ref="AG22:AL22"/>
    <mergeCell ref="AM22:AR22"/>
    <mergeCell ref="AS22:AX22"/>
    <mergeCell ref="AY22:BN22"/>
    <mergeCell ref="D21:H22"/>
    <mergeCell ref="I21:N21"/>
    <mergeCell ref="O21:T21"/>
    <mergeCell ref="U21:Z21"/>
    <mergeCell ref="AA21:AF21"/>
    <mergeCell ref="AG21:AL21"/>
    <mergeCell ref="AM21:AR21"/>
    <mergeCell ref="I20:N20"/>
    <mergeCell ref="O20:T20"/>
    <mergeCell ref="U20:Z20"/>
    <mergeCell ref="AA20:AF20"/>
    <mergeCell ref="AG20:AL20"/>
    <mergeCell ref="AG17:AL17"/>
    <mergeCell ref="AY18:BN18"/>
    <mergeCell ref="D19:H20"/>
    <mergeCell ref="I19:N19"/>
    <mergeCell ref="O19:T19"/>
    <mergeCell ref="U19:Z19"/>
    <mergeCell ref="AA19:AF19"/>
    <mergeCell ref="AG19:AL19"/>
    <mergeCell ref="AM19:AR19"/>
    <mergeCell ref="AS19:AX19"/>
    <mergeCell ref="AY19:BN19"/>
    <mergeCell ref="D17:H18"/>
    <mergeCell ref="AM20:AR20"/>
    <mergeCell ref="AS20:AX20"/>
    <mergeCell ref="AY20:BN20"/>
    <mergeCell ref="AY15:BN15"/>
    <mergeCell ref="A16:C19"/>
    <mergeCell ref="I16:N16"/>
    <mergeCell ref="O16:T16"/>
    <mergeCell ref="U16:Z16"/>
    <mergeCell ref="AA16:AF16"/>
    <mergeCell ref="AG16:AL16"/>
    <mergeCell ref="AM16:AR16"/>
    <mergeCell ref="AS16:AX16"/>
    <mergeCell ref="AY16:BN16"/>
    <mergeCell ref="AM17:AR17"/>
    <mergeCell ref="AS17:AX17"/>
    <mergeCell ref="AY17:BN17"/>
    <mergeCell ref="I18:N18"/>
    <mergeCell ref="O18:T18"/>
    <mergeCell ref="U18:Z18"/>
    <mergeCell ref="AA18:AF18"/>
    <mergeCell ref="AG18:AL18"/>
    <mergeCell ref="AM18:AR18"/>
    <mergeCell ref="AS18:AX18"/>
    <mergeCell ref="I17:N17"/>
    <mergeCell ref="O17:T17"/>
    <mergeCell ref="U17:Z17"/>
    <mergeCell ref="AA17:AF17"/>
    <mergeCell ref="AY13:BN13"/>
    <mergeCell ref="A14:C15"/>
    <mergeCell ref="I14:N14"/>
    <mergeCell ref="O14:T14"/>
    <mergeCell ref="U14:Z14"/>
    <mergeCell ref="AA14:AF14"/>
    <mergeCell ref="AG14:AL14"/>
    <mergeCell ref="AM14:AR14"/>
    <mergeCell ref="D13:H14"/>
    <mergeCell ref="I13:N13"/>
    <mergeCell ref="O13:T13"/>
    <mergeCell ref="U13:Z13"/>
    <mergeCell ref="AA13:AF13"/>
    <mergeCell ref="AG13:AL13"/>
    <mergeCell ref="AS14:AX14"/>
    <mergeCell ref="AY14:BN14"/>
    <mergeCell ref="D15:H16"/>
    <mergeCell ref="I15:N15"/>
    <mergeCell ref="O15:T15"/>
    <mergeCell ref="U15:Z15"/>
    <mergeCell ref="AA15:AF15"/>
    <mergeCell ref="AG15:AL15"/>
    <mergeCell ref="AM15:AR15"/>
    <mergeCell ref="AS15:AX15"/>
    <mergeCell ref="AY11:BN11"/>
    <mergeCell ref="I12:N12"/>
    <mergeCell ref="O12:T12"/>
    <mergeCell ref="U12:Z12"/>
    <mergeCell ref="AA12:AF12"/>
    <mergeCell ref="AG12:AL12"/>
    <mergeCell ref="AM12:AR12"/>
    <mergeCell ref="AS12:AX12"/>
    <mergeCell ref="AY12:BN12"/>
    <mergeCell ref="AY8:BN8"/>
    <mergeCell ref="D9:H10"/>
    <mergeCell ref="I9:N9"/>
    <mergeCell ref="O9:T9"/>
    <mergeCell ref="U9:Z9"/>
    <mergeCell ref="AA9:AF9"/>
    <mergeCell ref="AG9:AL9"/>
    <mergeCell ref="AM9:AR9"/>
    <mergeCell ref="AS9:AX9"/>
    <mergeCell ref="AY9:BN9"/>
    <mergeCell ref="I10:N10"/>
    <mergeCell ref="O10:T10"/>
    <mergeCell ref="U10:Z10"/>
    <mergeCell ref="AA10:AF10"/>
    <mergeCell ref="AG10:AL10"/>
    <mergeCell ref="AM10:AR10"/>
    <mergeCell ref="AS10:AX10"/>
    <mergeCell ref="AY10:BN10"/>
    <mergeCell ref="A8:C13"/>
    <mergeCell ref="D8:H8"/>
    <mergeCell ref="I8:N8"/>
    <mergeCell ref="O8:T8"/>
    <mergeCell ref="U8:Z8"/>
    <mergeCell ref="AA8:AF8"/>
    <mergeCell ref="AG8:AL8"/>
    <mergeCell ref="AM8:AR8"/>
    <mergeCell ref="AS8:AX8"/>
    <mergeCell ref="D11:H12"/>
    <mergeCell ref="I11:N11"/>
    <mergeCell ref="O11:T11"/>
    <mergeCell ref="U11:Z11"/>
    <mergeCell ref="AA11:AF11"/>
    <mergeCell ref="AG11:AL11"/>
    <mergeCell ref="AM11:AR11"/>
    <mergeCell ref="AS11:AX11"/>
    <mergeCell ref="AM13:AR13"/>
    <mergeCell ref="AS13:AX13"/>
    <mergeCell ref="BF1:BN1"/>
    <mergeCell ref="A3:H3"/>
    <mergeCell ref="X3:AP3"/>
    <mergeCell ref="A7:C7"/>
    <mergeCell ref="D7:H7"/>
    <mergeCell ref="I7:N7"/>
    <mergeCell ref="O7:T7"/>
    <mergeCell ref="U7:Z7"/>
    <mergeCell ref="AO1:AS1"/>
    <mergeCell ref="AT1:AZ1"/>
    <mergeCell ref="BA1:BE1"/>
    <mergeCell ref="AA7:AF7"/>
    <mergeCell ref="AG7:AL7"/>
    <mergeCell ref="AM7:AR7"/>
    <mergeCell ref="AS7:AX7"/>
    <mergeCell ref="AY7:BN7"/>
    <mergeCell ref="AX3:BC3"/>
    <mergeCell ref="BD3:BN3"/>
    <mergeCell ref="A5:D5"/>
    <mergeCell ref="E5:Q5"/>
    <mergeCell ref="AX5:BN5"/>
  </mergeCells>
  <phoneticPr fontId="1"/>
  <printOptions horizontalCentered="1" verticalCentered="1"/>
  <pageMargins left="0.19685039370078741" right="0.19685039370078741" top="0.16" bottom="0.13" header="0.19685039370078741" footer="0.19685039370078741"/>
  <pageSetup paperSize="9" scale="9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様式７号</vt:lpstr>
      <vt:lpstr>基本情報に関する項目（９項目）</vt:lpstr>
      <vt:lpstr>課題分析標準項目（１４項目）</vt:lpstr>
      <vt:lpstr>ＩＣＦ思考により情報整理・分析シート</vt:lpstr>
      <vt:lpstr>課題整理総括表</vt:lpstr>
      <vt:lpstr>社会資源調査票</vt:lpstr>
      <vt:lpstr>居宅サービス計画書（１）</vt:lpstr>
      <vt:lpstr>居宅サービス計画書（2）</vt:lpstr>
      <vt:lpstr>週間サービス計画表</vt:lpstr>
      <vt:lpstr>サービス利用票</vt:lpstr>
      <vt:lpstr>ケアプラン作成実習自己評価表</vt:lpstr>
      <vt:lpstr>実習総合報告書</vt:lpstr>
      <vt:lpstr>ＩＣＦ思考により情報整理・分析シート!Print_Area</vt:lpstr>
      <vt:lpstr>課題整理総括表!Print_Area</vt:lpstr>
      <vt:lpstr>'課題分析標準項目（１４項目）'!Print_Area</vt:lpstr>
      <vt:lpstr>'基本情報に関する項目（９項目）'!Print_Area</vt:lpstr>
      <vt:lpstr>'居宅サービス計画書（１）'!Print_Area</vt:lpstr>
      <vt:lpstr>社会資源調査票!Print_Area</vt:lpstr>
      <vt:lpstr>社会資源調査票!Print_Titles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宮崎県介護支援専門員協会 一般社団法人</dc:creator>
  <cp:lastModifiedBy>宮崎県介護支援専門員協会 一般社団法人</cp:lastModifiedBy>
  <cp:lastPrinted>2025-01-31T04:55:43Z</cp:lastPrinted>
  <dcterms:created xsi:type="dcterms:W3CDTF">2024-10-01T06:53:11Z</dcterms:created>
  <dcterms:modified xsi:type="dcterms:W3CDTF">2025-01-31T05:21:12Z</dcterms:modified>
</cp:coreProperties>
</file>